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Volumes/KATRIN/ИРПО/Документация компетенции 2024/Юниоры/"/>
    </mc:Choice>
  </mc:AlternateContent>
  <xr:revisionPtr revIDLastSave="0" documentId="13_ncr:1_{BFEB0230-3C23-1A40-A963-0E3F0E8188E0}" xr6:coauthVersionLast="47" xr6:coauthVersionMax="47" xr10:uidLastSave="{00000000-0000-0000-0000-000000000000}"/>
  <bookViews>
    <workbookView xWindow="480" yWindow="1160" windowWidth="16680" windowHeight="14340" activeTab="1" xr2:uid="{00000000-000D-0000-FFFF-FFFF00000000}"/>
  </bookViews>
  <sheets>
    <sheet name="Информация о Чемпионате" sheetId="9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66" i="4" l="1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33" i="5"/>
  <c r="G32" i="5"/>
  <c r="G53" i="5"/>
  <c r="G52" i="5"/>
  <c r="G93" i="4"/>
  <c r="G92" i="4"/>
  <c r="G91" i="4"/>
  <c r="G65" i="4"/>
  <c r="G64" i="4"/>
  <c r="G63" i="4"/>
  <c r="G54" i="1"/>
  <c r="G55" i="1"/>
  <c r="G56" i="1"/>
</calcChain>
</file>

<file path=xl/sharedStrings.xml><?xml version="1.0" encoding="utf-8"?>
<sst xmlns="http://schemas.openxmlformats.org/spreadsheetml/2006/main" count="6767" uniqueCount="212">
  <si>
    <t>шт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</si>
  <si>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</si>
  <si>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</si>
  <si>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</si>
  <si>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</si>
  <si>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</si>
  <si>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</si>
  <si>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</si>
  <si>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</si>
  <si>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</si>
  <si>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</si>
  <si>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</si>
  <si>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</si>
  <si>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</si>
  <si>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</si>
  <si>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</si>
  <si>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</si>
  <si>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</si>
  <si>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</si>
  <si>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</si>
  <si>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</si>
  <si>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</si>
  <si>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</si>
  <si>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</si>
  <si>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</si>
  <si>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</si>
  <si>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</si>
  <si>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</si>
  <si>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</si>
  <si>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</si>
  <si>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</si>
  <si>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</si>
  <si>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</si>
  <si>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</si>
  <si>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</si>
  <si>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</si>
  <si>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</si>
  <si>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</si>
  <si>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</si>
  <si>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(ШхГхВ) 1400х600х750
столеншница не тоньше 25 мм
белая или светл-осерая ламинированная поверхность столешницы</t>
  </si>
  <si>
    <t>(ШхГхВ) 1400х600х750</t>
  </si>
  <si>
    <t>на колесиках, без подлокотников
синяя или серая обивка
расчитанные на вес не менее 100 кг</t>
  </si>
  <si>
    <t>критически важные характеристики позиции отсутствуют</t>
  </si>
  <si>
    <t>Штангенциркуль (цифровой)</t>
  </si>
  <si>
    <t>200 мм, точность 30мкм</t>
  </si>
  <si>
    <t>Проектор</t>
  </si>
  <si>
    <t>разрешение FullHD</t>
  </si>
  <si>
    <t>Экран для проектора</t>
  </si>
  <si>
    <t>на штативе размер 1400х1700 мм</t>
  </si>
  <si>
    <t>рекомендуемые параметры: CPU i5 8300 / RAM 8 GB DDR4 / HDD 1Tb / nVidia GeForce GTX1050 GPU 4 GB или аналог</t>
  </si>
  <si>
    <t>Мышь для компьютера оптическая</t>
  </si>
  <si>
    <t>А3 лазерное цветное (с функцией печати и сканирования)</t>
  </si>
  <si>
    <t>МФУ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</si>
  <si>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</si>
  <si>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</si>
  <si>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</si>
  <si>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</si>
  <si>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</si>
  <si>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</si>
  <si>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</si>
  <si>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</si>
  <si>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</si>
  <si>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</si>
  <si>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>Площадь зоны: не менее 13 кв.м.</t>
  </si>
  <si>
    <t xml:space="preserve">Стол компьютерный </t>
  </si>
  <si>
    <t>(ШхГхВ) 1200х700х750</t>
  </si>
  <si>
    <t>4 ножки, без подлокотников</t>
  </si>
  <si>
    <t>не менее 4 запираемых ящиков (ШхГхВ) 400х500х500</t>
  </si>
  <si>
    <t>штанга на колесах, с крючками</t>
  </si>
  <si>
    <t>Стеллаж</t>
  </si>
  <si>
    <t>Рекомендуемые параметры: (ШхГхВ) 2000х500х2000
металлический,
5 полок</t>
  </si>
  <si>
    <t>Компьютер</t>
  </si>
  <si>
    <t>Core i7/ DDR4 2666 mHz 32 GB/ SSD 1Tb/ видеокарта RTX 2070 8GB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</si>
  <si>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</si>
  <si>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</si>
  <si>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</si>
  <si>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</si>
  <si>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</si>
  <si>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Кресло компьютерное</t>
  </si>
  <si>
    <t>на колесиках, с подлокотниками
синяя или серая обивка
расчитанные на вес не менее 100 кг</t>
  </si>
  <si>
    <t>Источник бесперебойного питания</t>
  </si>
  <si>
    <t>выходная мощность 1100 ВА / 660 Вт</t>
  </si>
  <si>
    <t>Лазерный принтер А4</t>
  </si>
  <si>
    <t>Операционная система</t>
  </si>
  <si>
    <t>Программное обеспечение для создания аналитических материалов</t>
  </si>
  <si>
    <t xml:space="preserve"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
</t>
  </si>
  <si>
    <t>Программное обеспечение для создания визуальных материалов</t>
  </si>
  <si>
    <t>Программное обеспечение для трехмерного твердотельного моделирования</t>
  </si>
  <si>
    <t xml:space="preserve">Программа трехмерного твердотельного моделирование должна обеспечить:
- Возможность твердотельного и поверхностного моделирование
- Возможность создание сборочных моделей с иерархической структурой
- Возможность переименовывать входящие сборочные единицы и детали согласно КЗ
- Возможность создание сборочных и детальных чертежей на основе трехмерных моделей (стандарт ЕСКД)
- Возможность сохранять чертежи в формате .jpg (.jpeg), .pdf
- Возможность сохранять итоговые трехмерные твердотельные модели в форматах:.stp (.step) AP203, AP214, AP 242, iges
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</si>
  <si>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</si>
  <si>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</si>
  <si>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</si>
  <si>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</si>
  <si>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</si>
  <si>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</si>
  <si>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</si>
  <si>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</si>
  <si>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</si>
  <si>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</si>
  <si>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</si>
  <si>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</si>
  <si>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</si>
  <si>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</si>
  <si>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>О для создания визуальных материалов со следующими базовыми функциями:
- Возможность получение фотореалистичных 2D изображений (Rendering) на основе разработанных трехмерных твердотельных моделей
- Возможность «наложения» цвета и текстурного изображения на тела и поверхности, находящиеся в составе визуализируемой трехмерной модели
- Возможность изменения сцены редеринга в программной среде: регулировка источника света в рабочем пространстве, изменение фонового изображения и настройка положения объекта (трехмерной модели)
- Сохранение итогового файла в формате .jpg (.jpeg), .png, .pdf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</si>
  <si>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</si>
  <si>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Складское помещение НЕ ТРЕБУЕТСЯ</t>
  </si>
  <si>
    <t>Площадь зоны: не менее 2,5 кв.м.</t>
  </si>
  <si>
    <t>Лампа настольная</t>
  </si>
  <si>
    <t>на пантографе</t>
  </si>
  <si>
    <t>Стол компьютерный</t>
  </si>
  <si>
    <t>Стол макетный</t>
  </si>
  <si>
    <t>(ШхГхВ) 1350х800х750 столеншница не тоньше 25 мм</t>
  </si>
  <si>
    <t>Стол для установки 3-д принтера</t>
  </si>
  <si>
    <t>Рекомендуемые параметры: (ШхГхВ) 800х600х750, в зависимости от типа трехмерного принтера</t>
  </si>
  <si>
    <t>на колесиках, с подлокотником</t>
  </si>
  <si>
    <t xml:space="preserve">3д принтер </t>
  </si>
  <si>
    <t>Область печати 200 х 200 х 210 мм</t>
  </si>
  <si>
    <t>объём до 600*400*360</t>
  </si>
  <si>
    <t xml:space="preserve">USB-флеш-накопитель </t>
  </si>
  <si>
    <t>32 Gb</t>
  </si>
  <si>
    <t>Пластик для 3д принтера</t>
  </si>
  <si>
    <t>PLA. Диаметр нити: 1.75±0.1 мм</t>
  </si>
  <si>
    <t>Клей для 3д принтера</t>
  </si>
  <si>
    <t>350 мл</t>
  </si>
  <si>
    <t>Листы бумаги для скетчинга формата А3</t>
  </si>
  <si>
    <t>нелинованный, плотность бумаги: 75 г/м, с пропиткаой бумаги от протекания</t>
  </si>
  <si>
    <t>Тканевые полотенца</t>
  </si>
  <si>
    <t>Влажные салфетки</t>
  </si>
  <si>
    <t>Папка для хранения бумаг формата А3</t>
  </si>
  <si>
    <t>закрывающаяся</t>
  </si>
  <si>
    <t>Клей</t>
  </si>
  <si>
    <t>прозрачный и водостойкий, в металлической тубе объемом не менее 30 мл. Состав клея должен быть предназначен для склеивания различных типов твердых поверхностей: дерева, металла, резины, бумаги, фарфора, керамики, ПВХ, полистирола и других, также подходит для использования с тканями. Клей  должен быть полностью прозрачен, устойчив к воде и небольшим перепадам температуры, не оставляет следов.</t>
  </si>
  <si>
    <t>Резиновый коврик для резки А3</t>
  </si>
  <si>
    <t>ПО для создания визуальных материалов со следующими базовыми функциями:
- Возможность получение фотореалистичных 2D изображений (Rendering) на основе разработанных трехмерных твердотельных моделей
- Возможность «наложения» цвета и текстурного изображения на тела и поверхности, находящиеся в составе визуализируемой трехмерной модели
- Возможность изменения сцены редеринга в программной среде: регулировка источника света в рабочем пространстве, изменение фонового изображения и настройка положения объекта (трехмерной модели)
- Сохранение итогового файла в формате .jpg (.jpeg), .png, .pdf</t>
  </si>
  <si>
    <t>Пластиковый контейнер для хранения ЛИК</t>
  </si>
  <si>
    <t xml:space="preserve">катушка ( на 1 конкурсанта) </t>
  </si>
  <si>
    <t>Бумага А4</t>
  </si>
  <si>
    <t>Бумага А3</t>
  </si>
  <si>
    <t>Скотч малярный</t>
  </si>
  <si>
    <t>Скотч двусторонний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</si>
  <si>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</si>
  <si>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</si>
  <si>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</si>
  <si>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</si>
  <si>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</si>
  <si>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Маркер черный</t>
  </si>
  <si>
    <t>Ножницы</t>
  </si>
  <si>
    <t>Линейка</t>
  </si>
  <si>
    <t>не менее 30 см</t>
  </si>
  <si>
    <t>Дырокол для листов</t>
  </si>
  <si>
    <t>толщина пробивки 30 листов</t>
  </si>
  <si>
    <t xml:space="preserve">Простой карандаш </t>
  </si>
  <si>
    <t>Точилка для карандашей</t>
  </si>
  <si>
    <t>Нож канцелярский</t>
  </si>
  <si>
    <t>Пластиковые хомутики для стяжки проводов</t>
  </si>
  <si>
    <t>Сигнальная лента</t>
  </si>
  <si>
    <t>Армированный скотч</t>
  </si>
  <si>
    <t>пачка 500 листов</t>
  </si>
  <si>
    <t>упак</t>
  </si>
  <si>
    <t>уп</t>
  </si>
  <si>
    <t>Листы бумаги для черчения формата А3</t>
  </si>
  <si>
    <t>Материалы для изготовления макета</t>
  </si>
  <si>
    <t>В соотвествии с КЗ</t>
  </si>
  <si>
    <t xml:space="preserve">набор ( на 1 конкурсанта) </t>
  </si>
  <si>
    <t>Листы бумаги формата А3</t>
  </si>
  <si>
    <t>Листы бумаги формата А4</t>
  </si>
  <si>
    <t>бумага для принтера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</si>
  <si>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</si>
  <si>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</si>
  <si>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</si>
  <si>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</si>
  <si>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</si>
  <si>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</si>
  <si>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</si>
  <si>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</si>
  <si>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</si>
  <si>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</si>
  <si>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</si>
  <si>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</si>
  <si>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</si>
  <si>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</si>
  <si>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</si>
  <si>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</si>
  <si>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</si>
  <si>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</si>
  <si>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</si>
  <si>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</si>
  <si>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</si>
  <si>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</si>
  <si>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</si>
  <si>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</si>
  <si>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</si>
  <si>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</si>
  <si>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</si>
  <si>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</si>
  <si>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</si>
  <si>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</si>
  <si>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</si>
  <si>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Региональный этап</t>
  </si>
  <si>
    <t xml:space="preserve">Освещение: Допустимо верхнее искусственное освещение ( не менее 300 люкс) </t>
  </si>
  <si>
    <t xml:space="preserve">Электричество: точка подключения к сети  по 220 Вольт	</t>
  </si>
  <si>
    <t>Контур заземления для электропитания и сети слаботочных подключений (при необходимости) : не требуется</t>
  </si>
  <si>
    <t>Покрытие пола: -</t>
  </si>
  <si>
    <t>пластиковая, черная</t>
  </si>
  <si>
    <t>Освещение: Допустимо верхнее искусственное освещение ( не менее 300 люкс)</t>
  </si>
  <si>
    <t xml:space="preserve">Электричество: 3 точки подключения к сети по 220 Вольт	</t>
  </si>
  <si>
    <t>Электричество: на 1 рабочее место \ 1 команду - 220 Вольт (2 розетки по 2 кВт)</t>
  </si>
  <si>
    <t>ЛИК для эскизирования: Кисти для краски, акварель или гуашь, акриловые краски, маркеры, фломастеры, цветные карандаши, восковые мелки, линеры, ручки разных цветов и типов чернил, ластик, графитовые карандаши различной твердости, ластик, линейки, транспортир, лейкала, рейсшина, циркуль, точилка, треугольник</t>
  </si>
  <si>
    <t>Набор</t>
  </si>
  <si>
    <t>ЛИК для работы с ПО: Графический планшет, компьютерная мышь, клавиатура, наушники (характеристики перечисленного оборудования не противоречат КЗ)</t>
  </si>
  <si>
    <t>ЛИК для макетирования (зависит от требований заказчика) и прототипирования: скульптурный пластилин для макета (или пеноплекс, картон, пеокартон и т.п.); инструменты для придания формы, выдаливания, снятия лишнего материала и т.д., кисти для работы с акрилом, перчатки, респиратор, тряпки, инструменты для работы с напечатанным прототипом</t>
  </si>
  <si>
    <t>Промышленный дизайн (юниоры)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</si>
</sst>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</font>
    <font>
      <sz val="10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vertical="center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horizontal="justify" vertical="top" wrapText="1"/>
    </xf>
    <xf numFmtId="0" fontId="11" fillId="5" borderId="20" xfId="0" applyFont="1" applyFill="1" applyBorder="1" applyAlignment="1">
      <alignment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3" fillId="0" borderId="20" xfId="2" applyFont="1" applyFill="1" applyBorder="1" applyAlignment="1">
      <alignment horizontal="justify"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1" fillId="0" borderId="24" xfId="0" applyFont="1" applyBorder="1" applyAlignment="1">
      <alignment vertical="top" wrapText="1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0" xfId="1" applyFont="1" applyAlignment="1">
      <alignment horizontal="center" vertical="center"/>
    </xf>
    <xf numFmtId="0" fontId="11" fillId="8" borderId="23" xfId="0" applyFont="1" applyFill="1" applyBorder="1" applyAlignment="1">
      <alignment horizontal="left" vertical="top" wrapText="1"/>
    </xf>
    <xf numFmtId="0" fontId="16" fillId="6" borderId="23" xfId="0" applyFont="1" applyFill="1" applyBorder="1" applyAlignment="1">
      <alignment vertical="top" wrapText="1"/>
    </xf>
    <xf numFmtId="0" fontId="16" fillId="6" borderId="20" xfId="0" applyFont="1" applyFill="1" applyBorder="1" applyAlignment="1">
      <alignment vertical="top" wrapText="1"/>
    </xf>
    <xf numFmtId="0" fontId="12" fillId="0" borderId="1" xfId="1" applyFont="1" applyBorder="1"/>
    <xf numFmtId="0" fontId="1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10" fillId="0" borderId="0" xfId="1" applyFont="1"/>
    <xf numFmtId="0" fontId="13" fillId="0" borderId="23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left" vertical="top" wrapText="1"/>
    </xf>
    <xf numFmtId="0" fontId="16" fillId="6" borderId="20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horizontal="left" vertical="top" wrapText="1"/>
    </xf>
    <xf numFmtId="0" fontId="16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horizontal="left" vertical="top" wrapText="1"/>
    </xf>
    <xf numFmtId="0" fontId="16" fillId="0" borderId="20" xfId="0" applyFont="1" applyBorder="1" applyAlignment="1">
      <alignment vertical="center"/>
    </xf>
    <xf numFmtId="0" fontId="16" fillId="0" borderId="20" xfId="0" applyFont="1" applyBorder="1"/>
    <xf numFmtId="0" fontId="2" fillId="0" borderId="0" xfId="1" applyFont="1"/>
    <xf numFmtId="0" fontId="5" fillId="0" borderId="0" xfId="1" applyFont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2" fillId="0" borderId="1" xfId="1" applyFont="1" applyBorder="1" applyAlignment="1">
      <alignment horizontal="center"/>
    </xf>
    <xf numFmtId="0" fontId="2" fillId="0" borderId="21" xfId="1" applyFont="1" applyBorder="1" applyAlignment="1">
      <alignment horizontal="center" vertical="center" wrapText="1"/>
    </xf>
    <xf numFmtId="0" fontId="22" fillId="0" borderId="20" xfId="0" applyFont="1" applyBorder="1" applyAlignment="1">
      <alignment wrapText="1"/>
    </xf>
    <xf numFmtId="0" fontId="23" fillId="0" borderId="20" xfId="0" applyFont="1" applyBorder="1" applyAlignment="1">
      <alignment horizontal="left" vertical="top" wrapText="1"/>
    </xf>
    <xf numFmtId="0" fontId="4" fillId="0" borderId="5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left" vertical="top" wrapText="1"/>
    </xf>
    <xf numFmtId="0" fontId="21" fillId="0" borderId="0" xfId="1" applyFont="1"/>
    <xf numFmtId="0" fontId="21" fillId="0" borderId="10" xfId="1" applyFont="1" applyBorder="1"/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/>
    <xf numFmtId="0" fontId="18" fillId="9" borderId="0" xfId="1" applyFont="1" applyFill="1" applyAlignment="1">
      <alignment horizontal="center" vertical="center" wrapText="1"/>
    </xf>
    <xf numFmtId="0" fontId="8" fillId="10" borderId="0" xfId="1" applyFont="1" applyFill="1" applyAlignment="1">
      <alignment horizontal="center"/>
    </xf>
    <xf numFmtId="0" fontId="8" fillId="9" borderId="0" xfId="1" applyFont="1" applyFill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6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3" fillId="0" borderId="13" xfId="1" applyFont="1" applyBorder="1"/>
    <xf numFmtId="0" fontId="3" fillId="0" borderId="12" xfId="1" applyFont="1" applyBorder="1"/>
    <xf numFmtId="0" fontId="3" fillId="0" borderId="0" xfId="1" applyFont="1"/>
    <xf numFmtId="0" fontId="3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21" fillId="0" borderId="8" xfId="1" applyFont="1" applyBorder="1"/>
    <xf numFmtId="0" fontId="21" fillId="0" borderId="7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9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5AB3D-B957-C847-B121-9FC32385A555}">
  <dimension ref="A2:B17"/>
  <sheetViews>
    <sheetView zoomScale="75" workbookViewId="0">
      <selection activeCell="B4" sqref="B4"/>
    </sheetView>
  </sheetViews>
  <sheetFormatPr baseColWidth="10" defaultColWidth="8.83203125" defaultRowHeight="18" x14ac:dyDescent="0.2"/>
  <cols>
    <col min="1" max="1" width="46.5" style="66" customWidth="1"/>
    <col min="2" max="2" width="90.5" style="67" customWidth="1"/>
  </cols>
  <sheetData>
    <row r="2" spans="1:2" x14ac:dyDescent="0.2">
      <c r="B2" s="66"/>
    </row>
    <row r="3" spans="1:2" ht="19" x14ac:dyDescent="0.2">
      <c r="A3" s="68" t="s">
        <v>173</v>
      </c>
      <c r="B3" s="69" t="s">
        <v>211</v>
      </c>
    </row>
    <row r="4" spans="1:2" ht="19" x14ac:dyDescent="0.2">
      <c r="A4" s="68" t="s">
        <v>195</v>
      </c>
      <c r="B4" s="69" t="s">
        <v>198</v>
      </c>
    </row>
    <row r="5" spans="1:2" ht="19" x14ac:dyDescent="0.2">
      <c r="A5" s="68" t="s">
        <v>172</v>
      </c>
      <c r="B5" s="69"/>
    </row>
    <row r="6" spans="1:2" ht="38" x14ac:dyDescent="0.2">
      <c r="A6" s="68" t="s">
        <v>183</v>
      </c>
      <c r="B6" s="69"/>
    </row>
    <row r="7" spans="1:2" ht="19" x14ac:dyDescent="0.2">
      <c r="A7" s="68" t="s">
        <v>196</v>
      </c>
      <c r="B7" s="69"/>
    </row>
    <row r="8" spans="1:2" ht="19" x14ac:dyDescent="0.2">
      <c r="A8" s="68" t="s">
        <v>174</v>
      </c>
      <c r="B8" s="69"/>
    </row>
    <row r="9" spans="1:2" ht="19" x14ac:dyDescent="0.2">
      <c r="A9" s="68" t="s">
        <v>175</v>
      </c>
      <c r="B9" s="69"/>
    </row>
    <row r="10" spans="1:2" ht="19" x14ac:dyDescent="0.2">
      <c r="A10" s="68" t="s">
        <v>181</v>
      </c>
      <c r="B10" s="70"/>
    </row>
    <row r="11" spans="1:2" ht="19" x14ac:dyDescent="0.2">
      <c r="A11" s="68" t="s">
        <v>176</v>
      </c>
      <c r="B11" s="69"/>
    </row>
    <row r="12" spans="1:2" ht="19" x14ac:dyDescent="0.2">
      <c r="A12" s="68" t="s">
        <v>177</v>
      </c>
      <c r="B12" s="69"/>
    </row>
    <row r="13" spans="1:2" ht="19" x14ac:dyDescent="0.2">
      <c r="A13" s="68" t="s">
        <v>182</v>
      </c>
      <c r="B13" s="70"/>
    </row>
    <row r="14" spans="1:2" ht="19" x14ac:dyDescent="0.2">
      <c r="A14" s="68" t="s">
        <v>178</v>
      </c>
      <c r="B14" s="69"/>
    </row>
    <row r="15" spans="1:2" ht="19" x14ac:dyDescent="0.2">
      <c r="A15" s="68" t="s">
        <v>179</v>
      </c>
      <c r="B15" s="69">
        <v>5</v>
      </c>
    </row>
    <row r="16" spans="1:2" ht="19" x14ac:dyDescent="0.2">
      <c r="A16" s="68" t="s">
        <v>180</v>
      </c>
      <c r="B16" s="69">
        <v>5</v>
      </c>
    </row>
    <row r="17" spans="1:2" ht="19" x14ac:dyDescent="0.2">
      <c r="A17" s="68" t="s">
        <v>197</v>
      </c>
      <c r="B17" s="6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10"/>
  <sheetViews>
    <sheetView tabSelected="1" topLeftCell="A81" zoomScale="93" zoomScaleNormal="93" workbookViewId="0">
      <selection activeCell="A95" sqref="A95:XFD103"/>
    </sheetView>
  </sheetViews>
  <sheetFormatPr baseColWidth="10" defaultColWidth="14.5" defaultRowHeight="15" customHeight="1" x14ac:dyDescent="0.2"/>
  <cols>
    <col min="1" max="1" width="5.1640625" style="62" customWidth="1"/>
    <col min="2" max="2" width="52" style="62" customWidth="1"/>
    <col min="3" max="3" width="30.83203125" style="62" customWidth="1"/>
    <col min="4" max="4" width="22" style="62" customWidth="1"/>
    <col min="5" max="5" width="15.5" style="62" customWidth="1"/>
    <col min="6" max="6" width="19.6640625" style="62" bestFit="1" customWidth="1"/>
    <col min="7" max="7" width="14.5" style="62" customWidth="1"/>
    <col min="8" max="8" width="25" style="62" bestFit="1" customWidth="1"/>
    <col min="9" max="11" width="8.6640625" style="1" customWidth="1"/>
    <col min="12" max="16384" width="14.5" style="1"/>
  </cols>
  <sheetData>
    <row r="1" spans="1:10" x14ac:dyDescent="0.2">
      <c r="A1" s="84" t="s">
        <v>26</v>
      </c>
      <c r="B1" s="85"/>
      <c r="C1" s="85"/>
      <c r="D1" s="85"/>
      <c r="E1" s="85"/>
      <c r="F1" s="85"/>
      <c r="G1" s="85"/>
      <c r="H1" s="85"/>
    </row>
    <row r="2" spans="1:10" ht="20" x14ac:dyDescent="0.2">
      <c r="A2" s="87" t="s">
        <v>193</v>
      </c>
      <c r="B2" s="87"/>
      <c r="C2" s="87"/>
      <c r="D2" s="87"/>
      <c r="E2" s="87"/>
      <c r="F2" s="87"/>
      <c r="G2" s="87"/>
      <c r="H2" s="87"/>
    </row>
    <row r="3" spans="1:10" ht="21" customHeight="1" x14ac:dyDescent="0.2">
      <c r="A3" s="88" t="str">
        <f>'Информация о Чемпионате'!B4</f>
        <v>Региональный этап</v>
      </c>
      <c r="B3" s="88"/>
      <c r="C3" s="88"/>
      <c r="D3" s="88"/>
      <c r="E3" s="88"/>
      <c r="F3" s="88"/>
      <c r="G3" s="88"/>
      <c r="H3" s="88"/>
      <c r="I3" s="63"/>
      <c r="J3" s="63"/>
    </row>
    <row r="4" spans="1:10" ht="20" x14ac:dyDescent="0.2">
      <c r="A4" s="87" t="s">
        <v>194</v>
      </c>
      <c r="B4" s="87"/>
      <c r="C4" s="87"/>
      <c r="D4" s="87"/>
      <c r="E4" s="87"/>
      <c r="F4" s="87"/>
      <c r="G4" s="87"/>
      <c r="H4" s="87"/>
    </row>
    <row r="5" spans="1:10" ht="22.5" customHeight="1" x14ac:dyDescent="0.2">
      <c r="A5" s="86" t="str">
        <f>'Информация о Чемпионате'!B3</f>
        <v>Промышленный дизайн (юниоры)</v>
      </c>
      <c r="B5" s="86"/>
      <c r="C5" s="86"/>
      <c r="D5" s="86"/>
      <c r="E5" s="86"/>
      <c r="F5" s="86"/>
      <c r="G5" s="86"/>
      <c r="H5" s="86"/>
    </row>
    <row r="6" spans="1:10" x14ac:dyDescent="0.2">
      <c r="A6" s="82" t="s">
        <v>28</v>
      </c>
      <c r="B6" s="85"/>
      <c r="C6" s="85"/>
      <c r="D6" s="85"/>
      <c r="E6" s="85"/>
      <c r="F6" s="85"/>
      <c r="G6" s="85"/>
      <c r="H6" s="85"/>
    </row>
    <row r="7" spans="1:10" ht="15.75" customHeight="1" x14ac:dyDescent="0.2">
      <c r="A7" s="82" t="s">
        <v>189</v>
      </c>
      <c r="B7" s="82"/>
      <c r="C7" s="83">
        <f>'Информация о Чемпионате'!B5</f>
        <v>0</v>
      </c>
      <c r="D7" s="83"/>
      <c r="E7" s="83"/>
      <c r="F7" s="83"/>
      <c r="G7" s="83"/>
      <c r="H7" s="83"/>
    </row>
    <row r="8" spans="1:10" ht="15.75" customHeight="1" x14ac:dyDescent="0.2">
      <c r="A8" s="82" t="s">
        <v>192</v>
      </c>
      <c r="B8" s="82"/>
      <c r="C8" s="82"/>
      <c r="D8" s="83">
        <f>'Информация о Чемпионате'!B6</f>
        <v>0</v>
      </c>
      <c r="E8" s="83"/>
      <c r="F8" s="83"/>
      <c r="G8" s="83"/>
      <c r="H8" s="83"/>
    </row>
    <row r="9" spans="1:10" ht="15.75" customHeight="1" x14ac:dyDescent="0.2">
      <c r="A9" s="82" t="s">
        <v>184</v>
      </c>
      <c r="B9" s="82"/>
      <c r="C9" s="82">
        <f>'Информация о Чемпионате'!B7</f>
        <v>0</v>
      </c>
      <c r="D9" s="82"/>
      <c r="E9" s="82"/>
      <c r="F9" s="82"/>
      <c r="G9" s="82"/>
      <c r="H9" s="82"/>
    </row>
    <row r="10" spans="1:10" ht="15.75" customHeight="1" x14ac:dyDescent="0.2">
      <c r="A10" s="82" t="s">
        <v>188</v>
      </c>
      <c r="B10" s="82"/>
      <c r="C10" s="82">
        <f>'Информация о Чемпионате'!B9</f>
        <v>0</v>
      </c>
      <c r="D10" s="82"/>
      <c r="E10" s="82">
        <f>'Информация о Чемпионате'!B10</f>
        <v>0</v>
      </c>
      <c r="F10" s="82"/>
      <c r="G10" s="82">
        <f>'Информация о Чемпионате'!B11</f>
        <v>0</v>
      </c>
      <c r="H10" s="82"/>
    </row>
    <row r="11" spans="1:10" ht="15.75" customHeight="1" x14ac:dyDescent="0.2">
      <c r="A11" s="82" t="s">
        <v>187</v>
      </c>
      <c r="B11" s="82"/>
      <c r="C11" s="82">
        <f>'Информация о Чемпионате'!B12</f>
        <v>0</v>
      </c>
      <c r="D11" s="82"/>
      <c r="E11" s="82">
        <f>'Информация о Чемпионате'!B13</f>
        <v>0</v>
      </c>
      <c r="F11" s="82"/>
      <c r="G11" s="82">
        <f>'Информация о Чемпионате'!B14</f>
        <v>0</v>
      </c>
      <c r="H11" s="82"/>
    </row>
    <row r="12" spans="1:10" ht="15.75" customHeight="1" x14ac:dyDescent="0.2">
      <c r="A12" s="82" t="s">
        <v>186</v>
      </c>
      <c r="B12" s="82"/>
      <c r="C12" s="82">
        <f>'Информация о Чемпионате'!B17</f>
        <v>0</v>
      </c>
      <c r="D12" s="82"/>
      <c r="E12" s="82"/>
      <c r="F12" s="82"/>
      <c r="G12" s="82"/>
      <c r="H12" s="82"/>
    </row>
    <row r="13" spans="1:10" ht="15.75" customHeight="1" x14ac:dyDescent="0.2">
      <c r="A13" s="82" t="s">
        <v>170</v>
      </c>
      <c r="B13" s="82"/>
      <c r="C13" s="82">
        <f>'Информация о Чемпионате'!B15</f>
        <v>5</v>
      </c>
      <c r="D13" s="82"/>
      <c r="E13" s="82"/>
      <c r="F13" s="82"/>
      <c r="G13" s="82"/>
      <c r="H13" s="82"/>
    </row>
    <row r="14" spans="1:10" ht="15.75" customHeight="1" x14ac:dyDescent="0.2">
      <c r="A14" s="82" t="s">
        <v>171</v>
      </c>
      <c r="B14" s="82"/>
      <c r="C14" s="82">
        <f>'Информация о Чемпионате'!B16</f>
        <v>5</v>
      </c>
      <c r="D14" s="82"/>
      <c r="E14" s="82"/>
      <c r="F14" s="82"/>
      <c r="G14" s="82"/>
      <c r="H14" s="82"/>
    </row>
    <row r="15" spans="1:10" ht="15.75" customHeight="1" x14ac:dyDescent="0.2">
      <c r="A15" s="82" t="s">
        <v>185</v>
      </c>
      <c r="B15" s="82"/>
      <c r="C15" s="82">
        <f>'Информация о Чемпионате'!B8</f>
        <v>0</v>
      </c>
      <c r="D15" s="82"/>
      <c r="E15" s="82"/>
      <c r="F15" s="82"/>
      <c r="G15" s="82"/>
      <c r="H15" s="82"/>
    </row>
    <row r="16" spans="1:10" ht="21" thickBot="1" x14ac:dyDescent="0.25">
      <c r="A16" s="89" t="s">
        <v>167</v>
      </c>
      <c r="B16" s="90"/>
      <c r="C16" s="90"/>
      <c r="D16" s="90"/>
      <c r="E16" s="90"/>
      <c r="F16" s="90"/>
      <c r="G16" s="90"/>
      <c r="H16" s="91"/>
    </row>
    <row r="17" spans="1:8" x14ac:dyDescent="0.2">
      <c r="A17" s="92" t="s">
        <v>21</v>
      </c>
      <c r="B17" s="93"/>
      <c r="C17" s="93"/>
      <c r="D17" s="93"/>
      <c r="E17" s="93"/>
      <c r="F17" s="93"/>
      <c r="G17" s="93"/>
      <c r="H17" s="94"/>
    </row>
    <row r="18" spans="1:8" x14ac:dyDescent="0.2">
      <c r="A18" s="95" t="s">
        <v>38</v>
      </c>
      <c r="B18" s="85"/>
      <c r="C18" s="85"/>
      <c r="D18" s="85"/>
      <c r="E18" s="85"/>
      <c r="F18" s="85"/>
      <c r="G18" s="85"/>
      <c r="H18" s="96"/>
    </row>
    <row r="19" spans="1:8" x14ac:dyDescent="0.2">
      <c r="A19" s="79" t="s">
        <v>199</v>
      </c>
      <c r="B19" s="80"/>
      <c r="C19" s="80"/>
      <c r="D19" s="80"/>
      <c r="E19" s="80"/>
      <c r="F19" s="80"/>
      <c r="G19" s="80"/>
      <c r="H19" s="81"/>
    </row>
    <row r="20" spans="1:8" x14ac:dyDescent="0.2">
      <c r="A20" s="95" t="s">
        <v>20</v>
      </c>
      <c r="B20" s="85"/>
      <c r="C20" s="85"/>
      <c r="D20" s="85"/>
      <c r="E20" s="85"/>
      <c r="F20" s="85"/>
      <c r="G20" s="85"/>
      <c r="H20" s="96"/>
    </row>
    <row r="21" spans="1:8" x14ac:dyDescent="0.2">
      <c r="A21" s="79" t="s">
        <v>200</v>
      </c>
      <c r="B21" s="80"/>
      <c r="C21" s="80"/>
      <c r="D21" s="80"/>
      <c r="E21" s="80"/>
      <c r="F21" s="80"/>
      <c r="G21" s="80"/>
      <c r="H21" s="81"/>
    </row>
    <row r="22" spans="1:8" ht="15" customHeight="1" x14ac:dyDescent="0.2">
      <c r="A22" s="79" t="s">
        <v>201</v>
      </c>
      <c r="B22" s="80"/>
      <c r="C22" s="80"/>
      <c r="D22" s="80"/>
      <c r="E22" s="80"/>
      <c r="F22" s="80"/>
      <c r="G22" s="80"/>
      <c r="H22" s="81"/>
    </row>
    <row r="23" spans="1:8" x14ac:dyDescent="0.2">
      <c r="A23" s="79" t="s">
        <v>202</v>
      </c>
      <c r="B23" s="80"/>
      <c r="C23" s="80"/>
      <c r="D23" s="80"/>
      <c r="E23" s="80"/>
      <c r="F23" s="80"/>
      <c r="G23" s="80"/>
      <c r="H23" s="81"/>
    </row>
    <row r="24" spans="1:8" x14ac:dyDescent="0.2">
      <c r="A24" s="95" t="s">
        <v>190</v>
      </c>
      <c r="B24" s="85"/>
      <c r="C24" s="85"/>
      <c r="D24" s="85"/>
      <c r="E24" s="85"/>
      <c r="F24" s="85"/>
      <c r="G24" s="85"/>
      <c r="H24" s="96"/>
    </row>
    <row r="25" spans="1:8" ht="16" thickBot="1" x14ac:dyDescent="0.25">
      <c r="A25" s="97" t="s">
        <v>191</v>
      </c>
      <c r="B25" s="98"/>
      <c r="C25" s="98"/>
      <c r="D25" s="98"/>
      <c r="E25" s="98"/>
      <c r="F25" s="98"/>
      <c r="G25" s="98"/>
      <c r="H25" s="99"/>
    </row>
    <row r="26" spans="1:8" ht="60" x14ac:dyDescent="0.2">
      <c r="A26" s="16" t="s">
        <v>13</v>
      </c>
      <c r="B26" s="12" t="s">
        <v>12</v>
      </c>
      <c r="C26" s="12" t="s">
        <v>11</v>
      </c>
      <c r="D26" s="13" t="s">
        <v>10</v>
      </c>
      <c r="E26" s="13" t="s">
        <v>9</v>
      </c>
      <c r="F26" s="13" t="s">
        <v>8</v>
      </c>
      <c r="G26" s="13" t="s">
        <v>7</v>
      </c>
      <c r="H26" s="13" t="s">
        <v>27</v>
      </c>
    </row>
    <row r="27" spans="1:8" x14ac:dyDescent="0.2">
      <c r="A27" s="74">
        <v>1</v>
      </c>
      <c r="B27" s="18" t="s">
        <v>16</v>
      </c>
      <c r="C27" s="19" t="s">
        <v>40</v>
      </c>
      <c r="D27" s="20" t="s">
        <v>15</v>
      </c>
      <c r="E27" s="20">
        <v>2</v>
      </c>
      <c r="F27" s="20" t="s">
        <v>0</v>
      </c>
      <c r="G27" s="20">
        <v>2</v>
      </c>
      <c r="H27" s="2"/>
    </row>
    <row r="28" spans="1:8" ht="46" x14ac:dyDescent="0.2">
      <c r="A28" s="74">
        <v>2</v>
      </c>
      <c r="B28" s="18" t="s">
        <v>25</v>
      </c>
      <c r="C28" s="21" t="s">
        <v>41</v>
      </c>
      <c r="D28" s="20" t="s">
        <v>15</v>
      </c>
      <c r="E28" s="20">
        <v>14</v>
      </c>
      <c r="F28" s="20" t="s">
        <v>0</v>
      </c>
      <c r="G28" s="20">
        <v>14</v>
      </c>
      <c r="H28" s="2"/>
    </row>
    <row r="29" spans="1:8" x14ac:dyDescent="0.2">
      <c r="A29" s="74">
        <v>3</v>
      </c>
      <c r="B29" s="17" t="s">
        <v>30</v>
      </c>
      <c r="C29" s="39" t="s">
        <v>203</v>
      </c>
      <c r="D29" s="20" t="s">
        <v>24</v>
      </c>
      <c r="E29" s="20">
        <v>1</v>
      </c>
      <c r="F29" s="20" t="s">
        <v>0</v>
      </c>
      <c r="G29" s="20">
        <v>1</v>
      </c>
      <c r="H29" s="2"/>
    </row>
    <row r="30" spans="1:8" x14ac:dyDescent="0.2">
      <c r="A30" s="74">
        <v>4</v>
      </c>
      <c r="B30" s="23" t="s">
        <v>43</v>
      </c>
      <c r="C30" s="24" t="s">
        <v>44</v>
      </c>
      <c r="D30" s="20" t="s">
        <v>32</v>
      </c>
      <c r="E30" s="20">
        <v>1</v>
      </c>
      <c r="F30" s="20" t="s">
        <v>0</v>
      </c>
      <c r="G30" s="20">
        <v>1</v>
      </c>
      <c r="H30" s="2"/>
    </row>
    <row r="31" spans="1:8" x14ac:dyDescent="0.2">
      <c r="A31" s="74">
        <v>5</v>
      </c>
      <c r="B31" s="23" t="s">
        <v>45</v>
      </c>
      <c r="C31" s="24" t="s">
        <v>46</v>
      </c>
      <c r="D31" s="20" t="s">
        <v>18</v>
      </c>
      <c r="E31" s="20">
        <v>1</v>
      </c>
      <c r="F31" s="20" t="s">
        <v>0</v>
      </c>
      <c r="G31" s="20">
        <v>1</v>
      </c>
      <c r="H31" s="2"/>
    </row>
    <row r="32" spans="1:8" x14ac:dyDescent="0.2">
      <c r="A32" s="74">
        <v>6</v>
      </c>
      <c r="B32" s="23" t="s">
        <v>47</v>
      </c>
      <c r="C32" s="24" t="s">
        <v>48</v>
      </c>
      <c r="D32" s="20" t="s">
        <v>24</v>
      </c>
      <c r="E32" s="20">
        <v>1</v>
      </c>
      <c r="F32" s="20" t="s">
        <v>0</v>
      </c>
      <c r="G32" s="20">
        <v>1</v>
      </c>
      <c r="H32" s="2"/>
    </row>
    <row r="33" spans="1:8" ht="42" x14ac:dyDescent="0.2">
      <c r="A33" s="74">
        <v>7</v>
      </c>
      <c r="B33" s="23" t="s">
        <v>19</v>
      </c>
      <c r="C33" s="17" t="s">
        <v>49</v>
      </c>
      <c r="D33" s="20" t="s">
        <v>18</v>
      </c>
      <c r="E33" s="20">
        <v>1</v>
      </c>
      <c r="F33" s="20" t="s">
        <v>0</v>
      </c>
      <c r="G33" s="20">
        <v>1</v>
      </c>
      <c r="H33" s="2"/>
    </row>
    <row r="34" spans="1:8" ht="28" x14ac:dyDescent="0.2">
      <c r="A34" s="74">
        <v>8</v>
      </c>
      <c r="B34" s="23" t="s">
        <v>50</v>
      </c>
      <c r="C34" s="17" t="s">
        <v>42</v>
      </c>
      <c r="D34" s="20" t="s">
        <v>18</v>
      </c>
      <c r="E34" s="20">
        <v>1</v>
      </c>
      <c r="F34" s="20" t="s">
        <v>0</v>
      </c>
      <c r="G34" s="20">
        <v>1</v>
      </c>
      <c r="H34" s="2"/>
    </row>
    <row r="35" spans="1:8" ht="28" x14ac:dyDescent="0.2">
      <c r="A35" s="74">
        <v>9</v>
      </c>
      <c r="B35" s="22" t="s">
        <v>52</v>
      </c>
      <c r="C35" s="17" t="s">
        <v>51</v>
      </c>
      <c r="D35" s="20" t="s">
        <v>18</v>
      </c>
      <c r="E35" s="20">
        <v>1</v>
      </c>
      <c r="F35" s="20" t="s">
        <v>0</v>
      </c>
      <c r="G35" s="20">
        <v>1</v>
      </c>
      <c r="H35" s="2"/>
    </row>
    <row r="36" spans="1:8" ht="23.25" customHeight="1" thickBot="1" x14ac:dyDescent="0.25">
      <c r="A36" s="100" t="s">
        <v>168</v>
      </c>
      <c r="B36" s="101"/>
      <c r="C36" s="101"/>
      <c r="D36" s="101"/>
      <c r="E36" s="101"/>
      <c r="F36" s="101"/>
      <c r="G36" s="101"/>
      <c r="H36" s="101"/>
    </row>
    <row r="37" spans="1:8" ht="15.75" customHeight="1" x14ac:dyDescent="0.2">
      <c r="A37" s="92" t="s">
        <v>21</v>
      </c>
      <c r="B37" s="102"/>
      <c r="C37" s="102"/>
      <c r="D37" s="102"/>
      <c r="E37" s="102"/>
      <c r="F37" s="102"/>
      <c r="G37" s="102"/>
      <c r="H37" s="103"/>
    </row>
    <row r="38" spans="1:8" ht="15" customHeight="1" x14ac:dyDescent="0.2">
      <c r="A38" s="95" t="s">
        <v>53</v>
      </c>
      <c r="B38" s="104"/>
      <c r="C38" s="104"/>
      <c r="D38" s="104"/>
      <c r="E38" s="104"/>
      <c r="F38" s="104"/>
      <c r="G38" s="104"/>
      <c r="H38" s="105"/>
    </row>
    <row r="39" spans="1:8" ht="15" customHeight="1" x14ac:dyDescent="0.2">
      <c r="A39" s="79" t="s">
        <v>204</v>
      </c>
      <c r="B39" s="80"/>
      <c r="C39" s="80"/>
      <c r="D39" s="80"/>
      <c r="E39" s="80"/>
      <c r="F39" s="80"/>
      <c r="G39" s="80"/>
      <c r="H39" s="81"/>
    </row>
    <row r="40" spans="1:8" ht="15" customHeight="1" x14ac:dyDescent="0.2">
      <c r="A40" s="95" t="s">
        <v>20</v>
      </c>
      <c r="B40" s="104"/>
      <c r="C40" s="104"/>
      <c r="D40" s="104"/>
      <c r="E40" s="104"/>
      <c r="F40" s="104"/>
      <c r="G40" s="104"/>
      <c r="H40" s="105"/>
    </row>
    <row r="41" spans="1:8" ht="15" customHeight="1" x14ac:dyDescent="0.2">
      <c r="A41" s="79" t="s">
        <v>200</v>
      </c>
      <c r="B41" s="80"/>
      <c r="C41" s="80"/>
      <c r="D41" s="80"/>
      <c r="E41" s="80"/>
      <c r="F41" s="80"/>
      <c r="G41" s="80"/>
      <c r="H41" s="81"/>
    </row>
    <row r="42" spans="1:8" ht="15" customHeight="1" x14ac:dyDescent="0.2">
      <c r="A42" s="79" t="s">
        <v>201</v>
      </c>
      <c r="B42" s="80"/>
      <c r="C42" s="80"/>
      <c r="D42" s="80"/>
      <c r="E42" s="80"/>
      <c r="F42" s="80"/>
      <c r="G42" s="80"/>
      <c r="H42" s="81"/>
    </row>
    <row r="43" spans="1:8" ht="15" customHeight="1" x14ac:dyDescent="0.2">
      <c r="A43" s="95" t="s">
        <v>202</v>
      </c>
      <c r="B43" s="104"/>
      <c r="C43" s="104"/>
      <c r="D43" s="104"/>
      <c r="E43" s="104"/>
      <c r="F43" s="104"/>
      <c r="G43" s="104"/>
      <c r="H43" s="105"/>
    </row>
    <row r="44" spans="1:8" ht="15" customHeight="1" x14ac:dyDescent="0.2">
      <c r="A44" s="79" t="s">
        <v>54</v>
      </c>
      <c r="B44" s="80"/>
      <c r="C44" s="80"/>
      <c r="D44" s="80"/>
      <c r="E44" s="80"/>
      <c r="F44" s="80"/>
      <c r="G44" s="80"/>
      <c r="H44" s="81"/>
    </row>
    <row r="45" spans="1:8" ht="15.75" customHeight="1" thickBot="1" x14ac:dyDescent="0.25">
      <c r="A45" s="106" t="s">
        <v>55</v>
      </c>
      <c r="B45" s="107"/>
      <c r="C45" s="107"/>
      <c r="D45" s="107"/>
      <c r="E45" s="107"/>
      <c r="F45" s="107"/>
      <c r="G45" s="107"/>
      <c r="H45" s="108"/>
    </row>
    <row r="46" spans="1:8" ht="60" x14ac:dyDescent="0.2">
      <c r="A46" s="10" t="s">
        <v>13</v>
      </c>
      <c r="B46" s="10" t="s">
        <v>12</v>
      </c>
      <c r="C46" s="12" t="s">
        <v>11</v>
      </c>
      <c r="D46" s="10" t="s">
        <v>10</v>
      </c>
      <c r="E46" s="29" t="s">
        <v>9</v>
      </c>
      <c r="F46" s="29" t="s">
        <v>8</v>
      </c>
      <c r="G46" s="29" t="s">
        <v>7</v>
      </c>
      <c r="H46" s="10" t="s">
        <v>27</v>
      </c>
    </row>
    <row r="47" spans="1:8" ht="28" x14ac:dyDescent="0.2">
      <c r="A47" s="13">
        <v>1</v>
      </c>
      <c r="B47" s="17" t="s">
        <v>16</v>
      </c>
      <c r="C47" s="17" t="s">
        <v>56</v>
      </c>
      <c r="D47" s="26" t="s">
        <v>15</v>
      </c>
      <c r="E47" s="30">
        <v>1</v>
      </c>
      <c r="F47" s="30" t="s">
        <v>62</v>
      </c>
      <c r="G47" s="30">
        <v>1</v>
      </c>
      <c r="H47" s="27"/>
    </row>
    <row r="48" spans="1:8" ht="42" x14ac:dyDescent="0.2">
      <c r="A48" s="13">
        <v>2</v>
      </c>
      <c r="B48" s="17" t="s">
        <v>57</v>
      </c>
      <c r="C48" s="17" t="s">
        <v>58</v>
      </c>
      <c r="D48" s="26" t="s">
        <v>15</v>
      </c>
      <c r="E48" s="30">
        <v>1</v>
      </c>
      <c r="F48" s="30" t="s">
        <v>22</v>
      </c>
      <c r="G48" s="30">
        <v>5</v>
      </c>
      <c r="H48" s="27"/>
    </row>
    <row r="49" spans="1:16384" ht="28" x14ac:dyDescent="0.2">
      <c r="A49" s="13">
        <v>3</v>
      </c>
      <c r="B49" s="17" t="s">
        <v>59</v>
      </c>
      <c r="C49" s="17" t="s">
        <v>60</v>
      </c>
      <c r="D49" s="31" t="s">
        <v>15</v>
      </c>
      <c r="E49" s="30">
        <v>1</v>
      </c>
      <c r="F49" s="30" t="s">
        <v>0</v>
      </c>
      <c r="G49" s="30">
        <v>1</v>
      </c>
      <c r="H49" s="27"/>
    </row>
    <row r="50" spans="1:16384" ht="28" x14ac:dyDescent="0.2">
      <c r="A50" s="13">
        <v>4</v>
      </c>
      <c r="B50" s="17" t="s">
        <v>29</v>
      </c>
      <c r="C50" s="17" t="s">
        <v>61</v>
      </c>
      <c r="D50" s="32" t="s">
        <v>24</v>
      </c>
      <c r="E50" s="30">
        <v>1</v>
      </c>
      <c r="F50" s="30" t="s">
        <v>62</v>
      </c>
      <c r="G50" s="30">
        <v>1</v>
      </c>
      <c r="H50" s="28"/>
    </row>
    <row r="51" spans="1:16384" x14ac:dyDescent="0.2">
      <c r="A51" s="13">
        <v>5</v>
      </c>
      <c r="B51" s="17" t="s">
        <v>30</v>
      </c>
      <c r="C51" s="39" t="s">
        <v>203</v>
      </c>
      <c r="D51" s="32" t="s">
        <v>24</v>
      </c>
      <c r="E51" s="30">
        <v>1</v>
      </c>
      <c r="F51" s="30" t="s">
        <v>62</v>
      </c>
      <c r="G51" s="30">
        <v>1</v>
      </c>
      <c r="H51" s="27"/>
    </row>
    <row r="52" spans="1:16384" ht="23.25" customHeight="1" thickBot="1" x14ac:dyDescent="0.25">
      <c r="A52" s="100" t="s">
        <v>169</v>
      </c>
      <c r="B52" s="101"/>
      <c r="C52" s="101"/>
      <c r="D52" s="101"/>
      <c r="E52" s="101"/>
      <c r="F52" s="101"/>
      <c r="G52" s="101"/>
      <c r="H52" s="101"/>
    </row>
    <row r="53" spans="1:16384" s="1" customFormat="1" ht="15.75" customHeight="1" x14ac:dyDescent="0.2">
      <c r="A53" s="92" t="s">
        <v>21</v>
      </c>
      <c r="B53" s="102"/>
      <c r="C53" s="102"/>
      <c r="D53" s="102"/>
      <c r="E53" s="102"/>
      <c r="F53" s="102"/>
      <c r="G53" s="102"/>
      <c r="H53" s="103"/>
    </row>
    <row r="54" spans="1:16384" s="1" customFormat="1" ht="15" customHeight="1" x14ac:dyDescent="0.2">
      <c r="A54" s="95" t="s">
        <v>63</v>
      </c>
      <c r="B54" s="104"/>
      <c r="C54" s="104"/>
      <c r="D54" s="104"/>
      <c r="E54" s="104"/>
      <c r="F54" s="104"/>
      <c r="G54" s="104"/>
      <c r="H54" s="105"/>
    </row>
    <row r="55" spans="1:16384" s="1" customFormat="1" ht="15" customHeight="1" x14ac:dyDescent="0.2">
      <c r="A55" s="79" t="s">
        <v>204</v>
      </c>
      <c r="B55" s="80"/>
      <c r="C55" s="80"/>
      <c r="D55" s="80"/>
      <c r="E55" s="80"/>
      <c r="F55" s="80"/>
      <c r="G55" s="80"/>
      <c r="H55" s="81"/>
      <c r="I55" s="79" t="s">
        <v>204</v>
      </c>
      <c r="J55" s="80"/>
      <c r="K55" s="80"/>
      <c r="L55" s="80"/>
      <c r="M55" s="80"/>
      <c r="N55" s="80"/>
      <c r="O55" s="80"/>
      <c r="P55" s="81"/>
      <c r="Q55" s="79" t="s">
        <v>204</v>
      </c>
      <c r="R55" s="80"/>
      <c r="S55" s="80"/>
      <c r="T55" s="80"/>
      <c r="U55" s="80"/>
      <c r="V55" s="80"/>
      <c r="W55" s="80"/>
      <c r="X55" s="81"/>
      <c r="Y55" s="79" t="s">
        <v>204</v>
      </c>
      <c r="Z55" s="80"/>
      <c r="AA55" s="80"/>
      <c r="AB55" s="80"/>
      <c r="AC55" s="80"/>
      <c r="AD55" s="80"/>
      <c r="AE55" s="80"/>
      <c r="AF55" s="81"/>
      <c r="AG55" s="79" t="s">
        <v>204</v>
      </c>
      <c r="AH55" s="80"/>
      <c r="AI55" s="80"/>
      <c r="AJ55" s="80"/>
      <c r="AK55" s="80"/>
      <c r="AL55" s="80"/>
      <c r="AM55" s="80"/>
      <c r="AN55" s="81"/>
      <c r="AO55" s="79" t="s">
        <v>204</v>
      </c>
      <c r="AP55" s="80"/>
      <c r="AQ55" s="80"/>
      <c r="AR55" s="80"/>
      <c r="AS55" s="80"/>
      <c r="AT55" s="80"/>
      <c r="AU55" s="80"/>
      <c r="AV55" s="81"/>
      <c r="AW55" s="79" t="s">
        <v>204</v>
      </c>
      <c r="AX55" s="80"/>
      <c r="AY55" s="80"/>
      <c r="AZ55" s="80"/>
      <c r="BA55" s="80"/>
      <c r="BB55" s="80"/>
      <c r="BC55" s="80"/>
      <c r="BD55" s="81"/>
      <c r="BE55" s="79" t="s">
        <v>204</v>
      </c>
      <c r="BF55" s="80"/>
      <c r="BG55" s="80"/>
      <c r="BH55" s="80"/>
      <c r="BI55" s="80"/>
      <c r="BJ55" s="80"/>
      <c r="BK55" s="80"/>
      <c r="BL55" s="81"/>
      <c r="BM55" s="79" t="s">
        <v>204</v>
      </c>
      <c r="BN55" s="80"/>
      <c r="BO55" s="80"/>
      <c r="BP55" s="80"/>
      <c r="BQ55" s="80"/>
      <c r="BR55" s="80"/>
      <c r="BS55" s="80"/>
      <c r="BT55" s="81"/>
      <c r="BU55" s="79" t="s">
        <v>204</v>
      </c>
      <c r="BV55" s="80"/>
      <c r="BW55" s="80"/>
      <c r="BX55" s="80"/>
      <c r="BY55" s="80"/>
      <c r="BZ55" s="80"/>
      <c r="CA55" s="80"/>
      <c r="CB55" s="81"/>
      <c r="CC55" s="79" t="s">
        <v>204</v>
      </c>
      <c r="CD55" s="80"/>
      <c r="CE55" s="80"/>
      <c r="CF55" s="80"/>
      <c r="CG55" s="80"/>
      <c r="CH55" s="80"/>
      <c r="CI55" s="80"/>
      <c r="CJ55" s="81"/>
      <c r="CK55" s="79" t="s">
        <v>204</v>
      </c>
      <c r="CL55" s="80"/>
      <c r="CM55" s="80"/>
      <c r="CN55" s="80"/>
      <c r="CO55" s="80"/>
      <c r="CP55" s="80"/>
      <c r="CQ55" s="80"/>
      <c r="CR55" s="81"/>
      <c r="CS55" s="79" t="s">
        <v>204</v>
      </c>
      <c r="CT55" s="80"/>
      <c r="CU55" s="80"/>
      <c r="CV55" s="80"/>
      <c r="CW55" s="80"/>
      <c r="CX55" s="80"/>
      <c r="CY55" s="80"/>
      <c r="CZ55" s="81"/>
      <c r="DA55" s="79" t="s">
        <v>204</v>
      </c>
      <c r="DB55" s="80"/>
      <c r="DC55" s="80"/>
      <c r="DD55" s="80"/>
      <c r="DE55" s="80"/>
      <c r="DF55" s="80"/>
      <c r="DG55" s="80"/>
      <c r="DH55" s="81"/>
      <c r="DI55" s="79" t="s">
        <v>204</v>
      </c>
      <c r="DJ55" s="80"/>
      <c r="DK55" s="80"/>
      <c r="DL55" s="80"/>
      <c r="DM55" s="80"/>
      <c r="DN55" s="80"/>
      <c r="DO55" s="80"/>
      <c r="DP55" s="81"/>
      <c r="DQ55" s="79" t="s">
        <v>204</v>
      </c>
      <c r="DR55" s="80"/>
      <c r="DS55" s="80"/>
      <c r="DT55" s="80"/>
      <c r="DU55" s="80"/>
      <c r="DV55" s="80"/>
      <c r="DW55" s="80"/>
      <c r="DX55" s="81"/>
      <c r="DY55" s="79" t="s">
        <v>204</v>
      </c>
      <c r="DZ55" s="80"/>
      <c r="EA55" s="80"/>
      <c r="EB55" s="80"/>
      <c r="EC55" s="80"/>
      <c r="ED55" s="80"/>
      <c r="EE55" s="80"/>
      <c r="EF55" s="81"/>
      <c r="EG55" s="79" t="s">
        <v>204</v>
      </c>
      <c r="EH55" s="80"/>
      <c r="EI55" s="80"/>
      <c r="EJ55" s="80"/>
      <c r="EK55" s="80"/>
      <c r="EL55" s="80"/>
      <c r="EM55" s="80"/>
      <c r="EN55" s="81"/>
      <c r="EO55" s="79" t="s">
        <v>204</v>
      </c>
      <c r="EP55" s="80"/>
      <c r="EQ55" s="80"/>
      <c r="ER55" s="80"/>
      <c r="ES55" s="80"/>
      <c r="ET55" s="80"/>
      <c r="EU55" s="80"/>
      <c r="EV55" s="81"/>
      <c r="EW55" s="79" t="s">
        <v>204</v>
      </c>
      <c r="EX55" s="80"/>
      <c r="EY55" s="80"/>
      <c r="EZ55" s="80"/>
      <c r="FA55" s="80"/>
      <c r="FB55" s="80"/>
      <c r="FC55" s="80"/>
      <c r="FD55" s="81"/>
      <c r="FE55" s="79" t="s">
        <v>204</v>
      </c>
      <c r="FF55" s="80"/>
      <c r="FG55" s="80"/>
      <c r="FH55" s="80"/>
      <c r="FI55" s="80"/>
      <c r="FJ55" s="80"/>
      <c r="FK55" s="80"/>
      <c r="FL55" s="81"/>
      <c r="FM55" s="79" t="s">
        <v>204</v>
      </c>
      <c r="FN55" s="80"/>
      <c r="FO55" s="80"/>
      <c r="FP55" s="80"/>
      <c r="FQ55" s="80"/>
      <c r="FR55" s="80"/>
      <c r="FS55" s="80"/>
      <c r="FT55" s="81"/>
      <c r="FU55" s="79" t="s">
        <v>204</v>
      </c>
      <c r="FV55" s="80"/>
      <c r="FW55" s="80"/>
      <c r="FX55" s="80"/>
      <c r="FY55" s="80"/>
      <c r="FZ55" s="80"/>
      <c r="GA55" s="80"/>
      <c r="GB55" s="81"/>
      <c r="GC55" s="79" t="s">
        <v>204</v>
      </c>
      <c r="GD55" s="80"/>
      <c r="GE55" s="80"/>
      <c r="GF55" s="80"/>
      <c r="GG55" s="80"/>
      <c r="GH55" s="80"/>
      <c r="GI55" s="80"/>
      <c r="GJ55" s="81"/>
      <c r="GK55" s="79" t="s">
        <v>204</v>
      </c>
      <c r="GL55" s="80"/>
      <c r="GM55" s="80"/>
      <c r="GN55" s="80"/>
      <c r="GO55" s="80"/>
      <c r="GP55" s="80"/>
      <c r="GQ55" s="80"/>
      <c r="GR55" s="81"/>
      <c r="GS55" s="79" t="s">
        <v>204</v>
      </c>
      <c r="GT55" s="80"/>
      <c r="GU55" s="80"/>
      <c r="GV55" s="80"/>
      <c r="GW55" s="80"/>
      <c r="GX55" s="80"/>
      <c r="GY55" s="80"/>
      <c r="GZ55" s="81"/>
      <c r="HA55" s="79" t="s">
        <v>204</v>
      </c>
      <c r="HB55" s="80"/>
      <c r="HC55" s="80"/>
      <c r="HD55" s="80"/>
      <c r="HE55" s="80"/>
      <c r="HF55" s="80"/>
      <c r="HG55" s="80"/>
      <c r="HH55" s="81"/>
      <c r="HI55" s="79" t="s">
        <v>204</v>
      </c>
      <c r="HJ55" s="80"/>
      <c r="HK55" s="80"/>
      <c r="HL55" s="80"/>
      <c r="HM55" s="80"/>
      <c r="HN55" s="80"/>
      <c r="HO55" s="80"/>
      <c r="HP55" s="81"/>
      <c r="HQ55" s="79" t="s">
        <v>204</v>
      </c>
      <c r="HR55" s="80"/>
      <c r="HS55" s="80"/>
      <c r="HT55" s="80"/>
      <c r="HU55" s="80"/>
      <c r="HV55" s="80"/>
      <c r="HW55" s="80"/>
      <c r="HX55" s="81"/>
      <c r="HY55" s="79" t="s">
        <v>204</v>
      </c>
      <c r="HZ55" s="80"/>
      <c r="IA55" s="80"/>
      <c r="IB55" s="80"/>
      <c r="IC55" s="80"/>
      <c r="ID55" s="80"/>
      <c r="IE55" s="80"/>
      <c r="IF55" s="81"/>
      <c r="IG55" s="79" t="s">
        <v>204</v>
      </c>
      <c r="IH55" s="80"/>
      <c r="II55" s="80"/>
      <c r="IJ55" s="80"/>
      <c r="IK55" s="80"/>
      <c r="IL55" s="80"/>
      <c r="IM55" s="80"/>
      <c r="IN55" s="81"/>
      <c r="IO55" s="79" t="s">
        <v>204</v>
      </c>
      <c r="IP55" s="80"/>
      <c r="IQ55" s="80"/>
      <c r="IR55" s="80"/>
      <c r="IS55" s="80"/>
      <c r="IT55" s="80"/>
      <c r="IU55" s="80"/>
      <c r="IV55" s="81"/>
      <c r="IW55" s="79" t="s">
        <v>204</v>
      </c>
      <c r="IX55" s="80"/>
      <c r="IY55" s="80"/>
      <c r="IZ55" s="80"/>
      <c r="JA55" s="80"/>
      <c r="JB55" s="80"/>
      <c r="JC55" s="80"/>
      <c r="JD55" s="81"/>
      <c r="JE55" s="79" t="s">
        <v>204</v>
      </c>
      <c r="JF55" s="80"/>
      <c r="JG55" s="80"/>
      <c r="JH55" s="80"/>
      <c r="JI55" s="80"/>
      <c r="JJ55" s="80"/>
      <c r="JK55" s="80"/>
      <c r="JL55" s="81"/>
      <c r="JM55" s="79" t="s">
        <v>204</v>
      </c>
      <c r="JN55" s="80"/>
      <c r="JO55" s="80"/>
      <c r="JP55" s="80"/>
      <c r="JQ55" s="80"/>
      <c r="JR55" s="80"/>
      <c r="JS55" s="80"/>
      <c r="JT55" s="81"/>
      <c r="JU55" s="79" t="s">
        <v>204</v>
      </c>
      <c r="JV55" s="80"/>
      <c r="JW55" s="80"/>
      <c r="JX55" s="80"/>
      <c r="JY55" s="80"/>
      <c r="JZ55" s="80"/>
      <c r="KA55" s="80"/>
      <c r="KB55" s="81"/>
      <c r="KC55" s="79" t="s">
        <v>204</v>
      </c>
      <c r="KD55" s="80"/>
      <c r="KE55" s="80"/>
      <c r="KF55" s="80"/>
      <c r="KG55" s="80"/>
      <c r="KH55" s="80"/>
      <c r="KI55" s="80"/>
      <c r="KJ55" s="81"/>
      <c r="KK55" s="79" t="s">
        <v>204</v>
      </c>
      <c r="KL55" s="80"/>
      <c r="KM55" s="80"/>
      <c r="KN55" s="80"/>
      <c r="KO55" s="80"/>
      <c r="KP55" s="80"/>
      <c r="KQ55" s="80"/>
      <c r="KR55" s="81"/>
      <c r="KS55" s="79" t="s">
        <v>204</v>
      </c>
      <c r="KT55" s="80"/>
      <c r="KU55" s="80"/>
      <c r="KV55" s="80"/>
      <c r="KW55" s="80"/>
      <c r="KX55" s="80"/>
      <c r="KY55" s="80"/>
      <c r="KZ55" s="81"/>
      <c r="LA55" s="79" t="s">
        <v>204</v>
      </c>
      <c r="LB55" s="80"/>
      <c r="LC55" s="80"/>
      <c r="LD55" s="80"/>
      <c r="LE55" s="80"/>
      <c r="LF55" s="80"/>
      <c r="LG55" s="80"/>
      <c r="LH55" s="81"/>
      <c r="LI55" s="79" t="s">
        <v>204</v>
      </c>
      <c r="LJ55" s="80"/>
      <c r="LK55" s="80"/>
      <c r="LL55" s="80"/>
      <c r="LM55" s="80"/>
      <c r="LN55" s="80"/>
      <c r="LO55" s="80"/>
      <c r="LP55" s="81"/>
      <c r="LQ55" s="79" t="s">
        <v>204</v>
      </c>
      <c r="LR55" s="80"/>
      <c r="LS55" s="80"/>
      <c r="LT55" s="80"/>
      <c r="LU55" s="80"/>
      <c r="LV55" s="80"/>
      <c r="LW55" s="80"/>
      <c r="LX55" s="81"/>
      <c r="LY55" s="79" t="s">
        <v>204</v>
      </c>
      <c r="LZ55" s="80"/>
      <c r="MA55" s="80"/>
      <c r="MB55" s="80"/>
      <c r="MC55" s="80"/>
      <c r="MD55" s="80"/>
      <c r="ME55" s="80"/>
      <c r="MF55" s="81"/>
      <c r="MG55" s="79" t="s">
        <v>204</v>
      </c>
      <c r="MH55" s="80"/>
      <c r="MI55" s="80"/>
      <c r="MJ55" s="80"/>
      <c r="MK55" s="80"/>
      <c r="ML55" s="80"/>
      <c r="MM55" s="80"/>
      <c r="MN55" s="81"/>
      <c r="MO55" s="79" t="s">
        <v>204</v>
      </c>
      <c r="MP55" s="80"/>
      <c r="MQ55" s="80"/>
      <c r="MR55" s="80"/>
      <c r="MS55" s="80"/>
      <c r="MT55" s="80"/>
      <c r="MU55" s="80"/>
      <c r="MV55" s="81"/>
      <c r="MW55" s="79" t="s">
        <v>204</v>
      </c>
      <c r="MX55" s="80"/>
      <c r="MY55" s="80"/>
      <c r="MZ55" s="80"/>
      <c r="NA55" s="80"/>
      <c r="NB55" s="80"/>
      <c r="NC55" s="80"/>
      <c r="ND55" s="81"/>
      <c r="NE55" s="79" t="s">
        <v>204</v>
      </c>
      <c r="NF55" s="80"/>
      <c r="NG55" s="80"/>
      <c r="NH55" s="80"/>
      <c r="NI55" s="80"/>
      <c r="NJ55" s="80"/>
      <c r="NK55" s="80"/>
      <c r="NL55" s="81"/>
      <c r="NM55" s="79" t="s">
        <v>204</v>
      </c>
      <c r="NN55" s="80"/>
      <c r="NO55" s="80"/>
      <c r="NP55" s="80"/>
      <c r="NQ55" s="80"/>
      <c r="NR55" s="80"/>
      <c r="NS55" s="80"/>
      <c r="NT55" s="81"/>
      <c r="NU55" s="79" t="s">
        <v>204</v>
      </c>
      <c r="NV55" s="80"/>
      <c r="NW55" s="80"/>
      <c r="NX55" s="80"/>
      <c r="NY55" s="80"/>
      <c r="NZ55" s="80"/>
      <c r="OA55" s="80"/>
      <c r="OB55" s="81"/>
      <c r="OC55" s="79" t="s">
        <v>204</v>
      </c>
      <c r="OD55" s="80"/>
      <c r="OE55" s="80"/>
      <c r="OF55" s="80"/>
      <c r="OG55" s="80"/>
      <c r="OH55" s="80"/>
      <c r="OI55" s="80"/>
      <c r="OJ55" s="81"/>
      <c r="OK55" s="79" t="s">
        <v>204</v>
      </c>
      <c r="OL55" s="80"/>
      <c r="OM55" s="80"/>
      <c r="ON55" s="80"/>
      <c r="OO55" s="80"/>
      <c r="OP55" s="80"/>
      <c r="OQ55" s="80"/>
      <c r="OR55" s="81"/>
      <c r="OS55" s="79" t="s">
        <v>204</v>
      </c>
      <c r="OT55" s="80"/>
      <c r="OU55" s="80"/>
      <c r="OV55" s="80"/>
      <c r="OW55" s="80"/>
      <c r="OX55" s="80"/>
      <c r="OY55" s="80"/>
      <c r="OZ55" s="81"/>
      <c r="PA55" s="79" t="s">
        <v>204</v>
      </c>
      <c r="PB55" s="80"/>
      <c r="PC55" s="80"/>
      <c r="PD55" s="80"/>
      <c r="PE55" s="80"/>
      <c r="PF55" s="80"/>
      <c r="PG55" s="80"/>
      <c r="PH55" s="81"/>
      <c r="PI55" s="79" t="s">
        <v>204</v>
      </c>
      <c r="PJ55" s="80"/>
      <c r="PK55" s="80"/>
      <c r="PL55" s="80"/>
      <c r="PM55" s="80"/>
      <c r="PN55" s="80"/>
      <c r="PO55" s="80"/>
      <c r="PP55" s="81"/>
      <c r="PQ55" s="79" t="s">
        <v>204</v>
      </c>
      <c r="PR55" s="80"/>
      <c r="PS55" s="80"/>
      <c r="PT55" s="80"/>
      <c r="PU55" s="80"/>
      <c r="PV55" s="80"/>
      <c r="PW55" s="80"/>
      <c r="PX55" s="81"/>
      <c r="PY55" s="79" t="s">
        <v>204</v>
      </c>
      <c r="PZ55" s="80"/>
      <c r="QA55" s="80"/>
      <c r="QB55" s="80"/>
      <c r="QC55" s="80"/>
      <c r="QD55" s="80"/>
      <c r="QE55" s="80"/>
      <c r="QF55" s="81"/>
      <c r="QG55" s="79" t="s">
        <v>204</v>
      </c>
      <c r="QH55" s="80"/>
      <c r="QI55" s="80"/>
      <c r="QJ55" s="80"/>
      <c r="QK55" s="80"/>
      <c r="QL55" s="80"/>
      <c r="QM55" s="80"/>
      <c r="QN55" s="81"/>
      <c r="QO55" s="79" t="s">
        <v>204</v>
      </c>
      <c r="QP55" s="80"/>
      <c r="QQ55" s="80"/>
      <c r="QR55" s="80"/>
      <c r="QS55" s="80"/>
      <c r="QT55" s="80"/>
      <c r="QU55" s="80"/>
      <c r="QV55" s="81"/>
      <c r="QW55" s="79" t="s">
        <v>204</v>
      </c>
      <c r="QX55" s="80"/>
      <c r="QY55" s="80"/>
      <c r="QZ55" s="80"/>
      <c r="RA55" s="80"/>
      <c r="RB55" s="80"/>
      <c r="RC55" s="80"/>
      <c r="RD55" s="81"/>
      <c r="RE55" s="79" t="s">
        <v>204</v>
      </c>
      <c r="RF55" s="80"/>
      <c r="RG55" s="80"/>
      <c r="RH55" s="80"/>
      <c r="RI55" s="80"/>
      <c r="RJ55" s="80"/>
      <c r="RK55" s="80"/>
      <c r="RL55" s="81"/>
      <c r="RM55" s="79" t="s">
        <v>204</v>
      </c>
      <c r="RN55" s="80"/>
      <c r="RO55" s="80"/>
      <c r="RP55" s="80"/>
      <c r="RQ55" s="80"/>
      <c r="RR55" s="80"/>
      <c r="RS55" s="80"/>
      <c r="RT55" s="81"/>
      <c r="RU55" s="79" t="s">
        <v>204</v>
      </c>
      <c r="RV55" s="80"/>
      <c r="RW55" s="80"/>
      <c r="RX55" s="80"/>
      <c r="RY55" s="80"/>
      <c r="RZ55" s="80"/>
      <c r="SA55" s="80"/>
      <c r="SB55" s="81"/>
      <c r="SC55" s="79" t="s">
        <v>204</v>
      </c>
      <c r="SD55" s="80"/>
      <c r="SE55" s="80"/>
      <c r="SF55" s="80"/>
      <c r="SG55" s="80"/>
      <c r="SH55" s="80"/>
      <c r="SI55" s="80"/>
      <c r="SJ55" s="81"/>
      <c r="SK55" s="79" t="s">
        <v>204</v>
      </c>
      <c r="SL55" s="80"/>
      <c r="SM55" s="80"/>
      <c r="SN55" s="80"/>
      <c r="SO55" s="80"/>
      <c r="SP55" s="80"/>
      <c r="SQ55" s="80"/>
      <c r="SR55" s="81"/>
      <c r="SS55" s="79" t="s">
        <v>204</v>
      </c>
      <c r="ST55" s="80"/>
      <c r="SU55" s="80"/>
      <c r="SV55" s="80"/>
      <c r="SW55" s="80"/>
      <c r="SX55" s="80"/>
      <c r="SY55" s="80"/>
      <c r="SZ55" s="81"/>
      <c r="TA55" s="79" t="s">
        <v>204</v>
      </c>
      <c r="TB55" s="80"/>
      <c r="TC55" s="80"/>
      <c r="TD55" s="80"/>
      <c r="TE55" s="80"/>
      <c r="TF55" s="80"/>
      <c r="TG55" s="80"/>
      <c r="TH55" s="81"/>
      <c r="TI55" s="79" t="s">
        <v>204</v>
      </c>
      <c r="TJ55" s="80"/>
      <c r="TK55" s="80"/>
      <c r="TL55" s="80"/>
      <c r="TM55" s="80"/>
      <c r="TN55" s="80"/>
      <c r="TO55" s="80"/>
      <c r="TP55" s="81"/>
      <c r="TQ55" s="79" t="s">
        <v>204</v>
      </c>
      <c r="TR55" s="80"/>
      <c r="TS55" s="80"/>
      <c r="TT55" s="80"/>
      <c r="TU55" s="80"/>
      <c r="TV55" s="80"/>
      <c r="TW55" s="80"/>
      <c r="TX55" s="81"/>
      <c r="TY55" s="79" t="s">
        <v>204</v>
      </c>
      <c r="TZ55" s="80"/>
      <c r="UA55" s="80"/>
      <c r="UB55" s="80"/>
      <c r="UC55" s="80"/>
      <c r="UD55" s="80"/>
      <c r="UE55" s="80"/>
      <c r="UF55" s="81"/>
      <c r="UG55" s="79" t="s">
        <v>204</v>
      </c>
      <c r="UH55" s="80"/>
      <c r="UI55" s="80"/>
      <c r="UJ55" s="80"/>
      <c r="UK55" s="80"/>
      <c r="UL55" s="80"/>
      <c r="UM55" s="80"/>
      <c r="UN55" s="81"/>
      <c r="UO55" s="79" t="s">
        <v>204</v>
      </c>
      <c r="UP55" s="80"/>
      <c r="UQ55" s="80"/>
      <c r="UR55" s="80"/>
      <c r="US55" s="80"/>
      <c r="UT55" s="80"/>
      <c r="UU55" s="80"/>
      <c r="UV55" s="81"/>
      <c r="UW55" s="79" t="s">
        <v>204</v>
      </c>
      <c r="UX55" s="80"/>
      <c r="UY55" s="80"/>
      <c r="UZ55" s="80"/>
      <c r="VA55" s="80"/>
      <c r="VB55" s="80"/>
      <c r="VC55" s="80"/>
      <c r="VD55" s="81"/>
      <c r="VE55" s="79" t="s">
        <v>204</v>
      </c>
      <c r="VF55" s="80"/>
      <c r="VG55" s="80"/>
      <c r="VH55" s="80"/>
      <c r="VI55" s="80"/>
      <c r="VJ55" s="80"/>
      <c r="VK55" s="80"/>
      <c r="VL55" s="81"/>
      <c r="VM55" s="79" t="s">
        <v>204</v>
      </c>
      <c r="VN55" s="80"/>
      <c r="VO55" s="80"/>
      <c r="VP55" s="80"/>
      <c r="VQ55" s="80"/>
      <c r="VR55" s="80"/>
      <c r="VS55" s="80"/>
      <c r="VT55" s="81"/>
      <c r="VU55" s="79" t="s">
        <v>204</v>
      </c>
      <c r="VV55" s="80"/>
      <c r="VW55" s="80"/>
      <c r="VX55" s="80"/>
      <c r="VY55" s="80"/>
      <c r="VZ55" s="80"/>
      <c r="WA55" s="80"/>
      <c r="WB55" s="81"/>
      <c r="WC55" s="79" t="s">
        <v>204</v>
      </c>
      <c r="WD55" s="80"/>
      <c r="WE55" s="80"/>
      <c r="WF55" s="80"/>
      <c r="WG55" s="80"/>
      <c r="WH55" s="80"/>
      <c r="WI55" s="80"/>
      <c r="WJ55" s="81"/>
      <c r="WK55" s="79" t="s">
        <v>204</v>
      </c>
      <c r="WL55" s="80"/>
      <c r="WM55" s="80"/>
      <c r="WN55" s="80"/>
      <c r="WO55" s="80"/>
      <c r="WP55" s="80"/>
      <c r="WQ55" s="80"/>
      <c r="WR55" s="81"/>
      <c r="WS55" s="79" t="s">
        <v>204</v>
      </c>
      <c r="WT55" s="80"/>
      <c r="WU55" s="80"/>
      <c r="WV55" s="80"/>
      <c r="WW55" s="80"/>
      <c r="WX55" s="80"/>
      <c r="WY55" s="80"/>
      <c r="WZ55" s="81"/>
      <c r="XA55" s="79" t="s">
        <v>204</v>
      </c>
      <c r="XB55" s="80"/>
      <c r="XC55" s="80"/>
      <c r="XD55" s="80"/>
      <c r="XE55" s="80"/>
      <c r="XF55" s="80"/>
      <c r="XG55" s="80"/>
      <c r="XH55" s="81"/>
      <c r="XI55" s="79" t="s">
        <v>204</v>
      </c>
      <c r="XJ55" s="80"/>
      <c r="XK55" s="80"/>
      <c r="XL55" s="80"/>
      <c r="XM55" s="80"/>
      <c r="XN55" s="80"/>
      <c r="XO55" s="80"/>
      <c r="XP55" s="81"/>
      <c r="XQ55" s="79" t="s">
        <v>204</v>
      </c>
      <c r="XR55" s="80"/>
      <c r="XS55" s="80"/>
      <c r="XT55" s="80"/>
      <c r="XU55" s="80"/>
      <c r="XV55" s="80"/>
      <c r="XW55" s="80"/>
      <c r="XX55" s="81"/>
      <c r="XY55" s="79" t="s">
        <v>204</v>
      </c>
      <c r="XZ55" s="80"/>
      <c r="YA55" s="80"/>
      <c r="YB55" s="80"/>
      <c r="YC55" s="80"/>
      <c r="YD55" s="80"/>
      <c r="YE55" s="80"/>
      <c r="YF55" s="81"/>
      <c r="YG55" s="79" t="s">
        <v>204</v>
      </c>
      <c r="YH55" s="80"/>
      <c r="YI55" s="80"/>
      <c r="YJ55" s="80"/>
      <c r="YK55" s="80"/>
      <c r="YL55" s="80"/>
      <c r="YM55" s="80"/>
      <c r="YN55" s="81"/>
      <c r="YO55" s="79" t="s">
        <v>204</v>
      </c>
      <c r="YP55" s="80"/>
      <c r="YQ55" s="80"/>
      <c r="YR55" s="80"/>
      <c r="YS55" s="80"/>
      <c r="YT55" s="80"/>
      <c r="YU55" s="80"/>
      <c r="YV55" s="81"/>
      <c r="YW55" s="79" t="s">
        <v>204</v>
      </c>
      <c r="YX55" s="80"/>
      <c r="YY55" s="80"/>
      <c r="YZ55" s="80"/>
      <c r="ZA55" s="80"/>
      <c r="ZB55" s="80"/>
      <c r="ZC55" s="80"/>
      <c r="ZD55" s="81"/>
      <c r="ZE55" s="79" t="s">
        <v>204</v>
      </c>
      <c r="ZF55" s="80"/>
      <c r="ZG55" s="80"/>
      <c r="ZH55" s="80"/>
      <c r="ZI55" s="80"/>
      <c r="ZJ55" s="80"/>
      <c r="ZK55" s="80"/>
      <c r="ZL55" s="81"/>
      <c r="ZM55" s="79" t="s">
        <v>204</v>
      </c>
      <c r="ZN55" s="80"/>
      <c r="ZO55" s="80"/>
      <c r="ZP55" s="80"/>
      <c r="ZQ55" s="80"/>
      <c r="ZR55" s="80"/>
      <c r="ZS55" s="80"/>
      <c r="ZT55" s="81"/>
      <c r="ZU55" s="79" t="s">
        <v>204</v>
      </c>
      <c r="ZV55" s="80"/>
      <c r="ZW55" s="80"/>
      <c r="ZX55" s="80"/>
      <c r="ZY55" s="80"/>
      <c r="ZZ55" s="80"/>
      <c r="AAA55" s="80"/>
      <c r="AAB55" s="81"/>
      <c r="AAC55" s="79" t="s">
        <v>204</v>
      </c>
      <c r="AAD55" s="80"/>
      <c r="AAE55" s="80"/>
      <c r="AAF55" s="80"/>
      <c r="AAG55" s="80"/>
      <c r="AAH55" s="80"/>
      <c r="AAI55" s="80"/>
      <c r="AAJ55" s="81"/>
      <c r="AAK55" s="79" t="s">
        <v>204</v>
      </c>
      <c r="AAL55" s="80"/>
      <c r="AAM55" s="80"/>
      <c r="AAN55" s="80"/>
      <c r="AAO55" s="80"/>
      <c r="AAP55" s="80"/>
      <c r="AAQ55" s="80"/>
      <c r="AAR55" s="81"/>
      <c r="AAS55" s="79" t="s">
        <v>204</v>
      </c>
      <c r="AAT55" s="80"/>
      <c r="AAU55" s="80"/>
      <c r="AAV55" s="80"/>
      <c r="AAW55" s="80"/>
      <c r="AAX55" s="80"/>
      <c r="AAY55" s="80"/>
      <c r="AAZ55" s="81"/>
      <c r="ABA55" s="79" t="s">
        <v>204</v>
      </c>
      <c r="ABB55" s="80"/>
      <c r="ABC55" s="80"/>
      <c r="ABD55" s="80"/>
      <c r="ABE55" s="80"/>
      <c r="ABF55" s="80"/>
      <c r="ABG55" s="80"/>
      <c r="ABH55" s="81"/>
      <c r="ABI55" s="79" t="s">
        <v>204</v>
      </c>
      <c r="ABJ55" s="80"/>
      <c r="ABK55" s="80"/>
      <c r="ABL55" s="80"/>
      <c r="ABM55" s="80"/>
      <c r="ABN55" s="80"/>
      <c r="ABO55" s="80"/>
      <c r="ABP55" s="81"/>
      <c r="ABQ55" s="79" t="s">
        <v>204</v>
      </c>
      <c r="ABR55" s="80"/>
      <c r="ABS55" s="80"/>
      <c r="ABT55" s="80"/>
      <c r="ABU55" s="80"/>
      <c r="ABV55" s="80"/>
      <c r="ABW55" s="80"/>
      <c r="ABX55" s="81"/>
      <c r="ABY55" s="79" t="s">
        <v>204</v>
      </c>
      <c r="ABZ55" s="80"/>
      <c r="ACA55" s="80"/>
      <c r="ACB55" s="80"/>
      <c r="ACC55" s="80"/>
      <c r="ACD55" s="80"/>
      <c r="ACE55" s="80"/>
      <c r="ACF55" s="81"/>
      <c r="ACG55" s="79" t="s">
        <v>204</v>
      </c>
      <c r="ACH55" s="80"/>
      <c r="ACI55" s="80"/>
      <c r="ACJ55" s="80"/>
      <c r="ACK55" s="80"/>
      <c r="ACL55" s="80"/>
      <c r="ACM55" s="80"/>
      <c r="ACN55" s="81"/>
      <c r="ACO55" s="79" t="s">
        <v>204</v>
      </c>
      <c r="ACP55" s="80"/>
      <c r="ACQ55" s="80"/>
      <c r="ACR55" s="80"/>
      <c r="ACS55" s="80"/>
      <c r="ACT55" s="80"/>
      <c r="ACU55" s="80"/>
      <c r="ACV55" s="81"/>
      <c r="ACW55" s="79" t="s">
        <v>204</v>
      </c>
      <c r="ACX55" s="80"/>
      <c r="ACY55" s="80"/>
      <c r="ACZ55" s="80"/>
      <c r="ADA55" s="80"/>
      <c r="ADB55" s="80"/>
      <c r="ADC55" s="80"/>
      <c r="ADD55" s="81"/>
      <c r="ADE55" s="79" t="s">
        <v>204</v>
      </c>
      <c r="ADF55" s="80"/>
      <c r="ADG55" s="80"/>
      <c r="ADH55" s="80"/>
      <c r="ADI55" s="80"/>
      <c r="ADJ55" s="80"/>
      <c r="ADK55" s="80"/>
      <c r="ADL55" s="81"/>
      <c r="ADM55" s="79" t="s">
        <v>204</v>
      </c>
      <c r="ADN55" s="80"/>
      <c r="ADO55" s="80"/>
      <c r="ADP55" s="80"/>
      <c r="ADQ55" s="80"/>
      <c r="ADR55" s="80"/>
      <c r="ADS55" s="80"/>
      <c r="ADT55" s="81"/>
      <c r="ADU55" s="79" t="s">
        <v>204</v>
      </c>
      <c r="ADV55" s="80"/>
      <c r="ADW55" s="80"/>
      <c r="ADX55" s="80"/>
      <c r="ADY55" s="80"/>
      <c r="ADZ55" s="80"/>
      <c r="AEA55" s="80"/>
      <c r="AEB55" s="81"/>
      <c r="AEC55" s="79" t="s">
        <v>204</v>
      </c>
      <c r="AED55" s="80"/>
      <c r="AEE55" s="80"/>
      <c r="AEF55" s="80"/>
      <c r="AEG55" s="80"/>
      <c r="AEH55" s="80"/>
      <c r="AEI55" s="80"/>
      <c r="AEJ55" s="81"/>
      <c r="AEK55" s="79" t="s">
        <v>204</v>
      </c>
      <c r="AEL55" s="80"/>
      <c r="AEM55" s="80"/>
      <c r="AEN55" s="80"/>
      <c r="AEO55" s="80"/>
      <c r="AEP55" s="80"/>
      <c r="AEQ55" s="80"/>
      <c r="AER55" s="81"/>
      <c r="AES55" s="79" t="s">
        <v>204</v>
      </c>
      <c r="AET55" s="80"/>
      <c r="AEU55" s="80"/>
      <c r="AEV55" s="80"/>
      <c r="AEW55" s="80"/>
      <c r="AEX55" s="80"/>
      <c r="AEY55" s="80"/>
      <c r="AEZ55" s="81"/>
      <c r="AFA55" s="79" t="s">
        <v>204</v>
      </c>
      <c r="AFB55" s="80"/>
      <c r="AFC55" s="80"/>
      <c r="AFD55" s="80"/>
      <c r="AFE55" s="80"/>
      <c r="AFF55" s="80"/>
      <c r="AFG55" s="80"/>
      <c r="AFH55" s="81"/>
      <c r="AFI55" s="79" t="s">
        <v>204</v>
      </c>
      <c r="AFJ55" s="80"/>
      <c r="AFK55" s="80"/>
      <c r="AFL55" s="80"/>
      <c r="AFM55" s="80"/>
      <c r="AFN55" s="80"/>
      <c r="AFO55" s="80"/>
      <c r="AFP55" s="81"/>
      <c r="AFQ55" s="79" t="s">
        <v>204</v>
      </c>
      <c r="AFR55" s="80"/>
      <c r="AFS55" s="80"/>
      <c r="AFT55" s="80"/>
      <c r="AFU55" s="80"/>
      <c r="AFV55" s="80"/>
      <c r="AFW55" s="80"/>
      <c r="AFX55" s="81"/>
      <c r="AFY55" s="79" t="s">
        <v>204</v>
      </c>
      <c r="AFZ55" s="80"/>
      <c r="AGA55" s="80"/>
      <c r="AGB55" s="80"/>
      <c r="AGC55" s="80"/>
      <c r="AGD55" s="80"/>
      <c r="AGE55" s="80"/>
      <c r="AGF55" s="81"/>
      <c r="AGG55" s="79" t="s">
        <v>204</v>
      </c>
      <c r="AGH55" s="80"/>
      <c r="AGI55" s="80"/>
      <c r="AGJ55" s="80"/>
      <c r="AGK55" s="80"/>
      <c r="AGL55" s="80"/>
      <c r="AGM55" s="80"/>
      <c r="AGN55" s="81"/>
      <c r="AGO55" s="79" t="s">
        <v>204</v>
      </c>
      <c r="AGP55" s="80"/>
      <c r="AGQ55" s="80"/>
      <c r="AGR55" s="80"/>
      <c r="AGS55" s="80"/>
      <c r="AGT55" s="80"/>
      <c r="AGU55" s="80"/>
      <c r="AGV55" s="81"/>
      <c r="AGW55" s="79" t="s">
        <v>204</v>
      </c>
      <c r="AGX55" s="80"/>
      <c r="AGY55" s="80"/>
      <c r="AGZ55" s="80"/>
      <c r="AHA55" s="80"/>
      <c r="AHB55" s="80"/>
      <c r="AHC55" s="80"/>
      <c r="AHD55" s="81"/>
      <c r="AHE55" s="79" t="s">
        <v>204</v>
      </c>
      <c r="AHF55" s="80"/>
      <c r="AHG55" s="80"/>
      <c r="AHH55" s="80"/>
      <c r="AHI55" s="80"/>
      <c r="AHJ55" s="80"/>
      <c r="AHK55" s="80"/>
      <c r="AHL55" s="81"/>
      <c r="AHM55" s="79" t="s">
        <v>204</v>
      </c>
      <c r="AHN55" s="80"/>
      <c r="AHO55" s="80"/>
      <c r="AHP55" s="80"/>
      <c r="AHQ55" s="80"/>
      <c r="AHR55" s="80"/>
      <c r="AHS55" s="80"/>
      <c r="AHT55" s="81"/>
      <c r="AHU55" s="79" t="s">
        <v>204</v>
      </c>
      <c r="AHV55" s="80"/>
      <c r="AHW55" s="80"/>
      <c r="AHX55" s="80"/>
      <c r="AHY55" s="80"/>
      <c r="AHZ55" s="80"/>
      <c r="AIA55" s="80"/>
      <c r="AIB55" s="81"/>
      <c r="AIC55" s="79" t="s">
        <v>204</v>
      </c>
      <c r="AID55" s="80"/>
      <c r="AIE55" s="80"/>
      <c r="AIF55" s="80"/>
      <c r="AIG55" s="80"/>
      <c r="AIH55" s="80"/>
      <c r="AII55" s="80"/>
      <c r="AIJ55" s="81"/>
      <c r="AIK55" s="79" t="s">
        <v>204</v>
      </c>
      <c r="AIL55" s="80"/>
      <c r="AIM55" s="80"/>
      <c r="AIN55" s="80"/>
      <c r="AIO55" s="80"/>
      <c r="AIP55" s="80"/>
      <c r="AIQ55" s="80"/>
      <c r="AIR55" s="81"/>
      <c r="AIS55" s="79" t="s">
        <v>204</v>
      </c>
      <c r="AIT55" s="80"/>
      <c r="AIU55" s="80"/>
      <c r="AIV55" s="80"/>
      <c r="AIW55" s="80"/>
      <c r="AIX55" s="80"/>
      <c r="AIY55" s="80"/>
      <c r="AIZ55" s="81"/>
      <c r="AJA55" s="79" t="s">
        <v>204</v>
      </c>
      <c r="AJB55" s="80"/>
      <c r="AJC55" s="80"/>
      <c r="AJD55" s="80"/>
      <c r="AJE55" s="80"/>
      <c r="AJF55" s="80"/>
      <c r="AJG55" s="80"/>
      <c r="AJH55" s="81"/>
      <c r="AJI55" s="79" t="s">
        <v>204</v>
      </c>
      <c r="AJJ55" s="80"/>
      <c r="AJK55" s="80"/>
      <c r="AJL55" s="80"/>
      <c r="AJM55" s="80"/>
      <c r="AJN55" s="80"/>
      <c r="AJO55" s="80"/>
      <c r="AJP55" s="81"/>
      <c r="AJQ55" s="79" t="s">
        <v>204</v>
      </c>
      <c r="AJR55" s="80"/>
      <c r="AJS55" s="80"/>
      <c r="AJT55" s="80"/>
      <c r="AJU55" s="80"/>
      <c r="AJV55" s="80"/>
      <c r="AJW55" s="80"/>
      <c r="AJX55" s="81"/>
      <c r="AJY55" s="79" t="s">
        <v>204</v>
      </c>
      <c r="AJZ55" s="80"/>
      <c r="AKA55" s="80"/>
      <c r="AKB55" s="80"/>
      <c r="AKC55" s="80"/>
      <c r="AKD55" s="80"/>
      <c r="AKE55" s="80"/>
      <c r="AKF55" s="81"/>
      <c r="AKG55" s="79" t="s">
        <v>204</v>
      </c>
      <c r="AKH55" s="80"/>
      <c r="AKI55" s="80"/>
      <c r="AKJ55" s="80"/>
      <c r="AKK55" s="80"/>
      <c r="AKL55" s="80"/>
      <c r="AKM55" s="80"/>
      <c r="AKN55" s="81"/>
      <c r="AKO55" s="79" t="s">
        <v>204</v>
      </c>
      <c r="AKP55" s="80"/>
      <c r="AKQ55" s="80"/>
      <c r="AKR55" s="80"/>
      <c r="AKS55" s="80"/>
      <c r="AKT55" s="80"/>
      <c r="AKU55" s="80"/>
      <c r="AKV55" s="81"/>
      <c r="AKW55" s="79" t="s">
        <v>204</v>
      </c>
      <c r="AKX55" s="80"/>
      <c r="AKY55" s="80"/>
      <c r="AKZ55" s="80"/>
      <c r="ALA55" s="80"/>
      <c r="ALB55" s="80"/>
      <c r="ALC55" s="80"/>
      <c r="ALD55" s="81"/>
      <c r="ALE55" s="79" t="s">
        <v>204</v>
      </c>
      <c r="ALF55" s="80"/>
      <c r="ALG55" s="80"/>
      <c r="ALH55" s="80"/>
      <c r="ALI55" s="80"/>
      <c r="ALJ55" s="80"/>
      <c r="ALK55" s="80"/>
      <c r="ALL55" s="81"/>
      <c r="ALM55" s="79" t="s">
        <v>204</v>
      </c>
      <c r="ALN55" s="80"/>
      <c r="ALO55" s="80"/>
      <c r="ALP55" s="80"/>
      <c r="ALQ55" s="80"/>
      <c r="ALR55" s="80"/>
      <c r="ALS55" s="80"/>
      <c r="ALT55" s="81"/>
      <c r="ALU55" s="79" t="s">
        <v>204</v>
      </c>
      <c r="ALV55" s="80"/>
      <c r="ALW55" s="80"/>
      <c r="ALX55" s="80"/>
      <c r="ALY55" s="80"/>
      <c r="ALZ55" s="80"/>
      <c r="AMA55" s="80"/>
      <c r="AMB55" s="81"/>
      <c r="AMC55" s="79" t="s">
        <v>204</v>
      </c>
      <c r="AMD55" s="80"/>
      <c r="AME55" s="80"/>
      <c r="AMF55" s="80"/>
      <c r="AMG55" s="80"/>
      <c r="AMH55" s="80"/>
      <c r="AMI55" s="80"/>
      <c r="AMJ55" s="81"/>
      <c r="AMK55" s="79" t="s">
        <v>204</v>
      </c>
      <c r="AML55" s="80"/>
      <c r="AMM55" s="80"/>
      <c r="AMN55" s="80"/>
      <c r="AMO55" s="80"/>
      <c r="AMP55" s="80"/>
      <c r="AMQ55" s="80"/>
      <c r="AMR55" s="81"/>
      <c r="AMS55" s="79" t="s">
        <v>204</v>
      </c>
      <c r="AMT55" s="80"/>
      <c r="AMU55" s="80"/>
      <c r="AMV55" s="80"/>
      <c r="AMW55" s="80"/>
      <c r="AMX55" s="80"/>
      <c r="AMY55" s="80"/>
      <c r="AMZ55" s="81"/>
      <c r="ANA55" s="79" t="s">
        <v>204</v>
      </c>
      <c r="ANB55" s="80"/>
      <c r="ANC55" s="80"/>
      <c r="AND55" s="80"/>
      <c r="ANE55" s="80"/>
      <c r="ANF55" s="80"/>
      <c r="ANG55" s="80"/>
      <c r="ANH55" s="81"/>
      <c r="ANI55" s="79" t="s">
        <v>204</v>
      </c>
      <c r="ANJ55" s="80"/>
      <c r="ANK55" s="80"/>
      <c r="ANL55" s="80"/>
      <c r="ANM55" s="80"/>
      <c r="ANN55" s="80"/>
      <c r="ANO55" s="80"/>
      <c r="ANP55" s="81"/>
      <c r="ANQ55" s="79" t="s">
        <v>204</v>
      </c>
      <c r="ANR55" s="80"/>
      <c r="ANS55" s="80"/>
      <c r="ANT55" s="80"/>
      <c r="ANU55" s="80"/>
      <c r="ANV55" s="80"/>
      <c r="ANW55" s="80"/>
      <c r="ANX55" s="81"/>
      <c r="ANY55" s="79" t="s">
        <v>204</v>
      </c>
      <c r="ANZ55" s="80"/>
      <c r="AOA55" s="80"/>
      <c r="AOB55" s="80"/>
      <c r="AOC55" s="80"/>
      <c r="AOD55" s="80"/>
      <c r="AOE55" s="80"/>
      <c r="AOF55" s="81"/>
      <c r="AOG55" s="79" t="s">
        <v>204</v>
      </c>
      <c r="AOH55" s="80"/>
      <c r="AOI55" s="80"/>
      <c r="AOJ55" s="80"/>
      <c r="AOK55" s="80"/>
      <c r="AOL55" s="80"/>
      <c r="AOM55" s="80"/>
      <c r="AON55" s="81"/>
      <c r="AOO55" s="79" t="s">
        <v>204</v>
      </c>
      <c r="AOP55" s="80"/>
      <c r="AOQ55" s="80"/>
      <c r="AOR55" s="80"/>
      <c r="AOS55" s="80"/>
      <c r="AOT55" s="80"/>
      <c r="AOU55" s="80"/>
      <c r="AOV55" s="81"/>
      <c r="AOW55" s="79" t="s">
        <v>204</v>
      </c>
      <c r="AOX55" s="80"/>
      <c r="AOY55" s="80"/>
      <c r="AOZ55" s="80"/>
      <c r="APA55" s="80"/>
      <c r="APB55" s="80"/>
      <c r="APC55" s="80"/>
      <c r="APD55" s="81"/>
      <c r="APE55" s="79" t="s">
        <v>204</v>
      </c>
      <c r="APF55" s="80"/>
      <c r="APG55" s="80"/>
      <c r="APH55" s="80"/>
      <c r="API55" s="80"/>
      <c r="APJ55" s="80"/>
      <c r="APK55" s="80"/>
      <c r="APL55" s="81"/>
      <c r="APM55" s="79" t="s">
        <v>204</v>
      </c>
      <c r="APN55" s="80"/>
      <c r="APO55" s="80"/>
      <c r="APP55" s="80"/>
      <c r="APQ55" s="80"/>
      <c r="APR55" s="80"/>
      <c r="APS55" s="80"/>
      <c r="APT55" s="81"/>
      <c r="APU55" s="79" t="s">
        <v>204</v>
      </c>
      <c r="APV55" s="80"/>
      <c r="APW55" s="80"/>
      <c r="APX55" s="80"/>
      <c r="APY55" s="80"/>
      <c r="APZ55" s="80"/>
      <c r="AQA55" s="80"/>
      <c r="AQB55" s="81"/>
      <c r="AQC55" s="79" t="s">
        <v>204</v>
      </c>
      <c r="AQD55" s="80"/>
      <c r="AQE55" s="80"/>
      <c r="AQF55" s="80"/>
      <c r="AQG55" s="80"/>
      <c r="AQH55" s="80"/>
      <c r="AQI55" s="80"/>
      <c r="AQJ55" s="81"/>
      <c r="AQK55" s="79" t="s">
        <v>204</v>
      </c>
      <c r="AQL55" s="80"/>
      <c r="AQM55" s="80"/>
      <c r="AQN55" s="80"/>
      <c r="AQO55" s="80"/>
      <c r="AQP55" s="80"/>
      <c r="AQQ55" s="80"/>
      <c r="AQR55" s="81"/>
      <c r="AQS55" s="79" t="s">
        <v>204</v>
      </c>
      <c r="AQT55" s="80"/>
      <c r="AQU55" s="80"/>
      <c r="AQV55" s="80"/>
      <c r="AQW55" s="80"/>
      <c r="AQX55" s="80"/>
      <c r="AQY55" s="80"/>
      <c r="AQZ55" s="81"/>
      <c r="ARA55" s="79" t="s">
        <v>204</v>
      </c>
      <c r="ARB55" s="80"/>
      <c r="ARC55" s="80"/>
      <c r="ARD55" s="80"/>
      <c r="ARE55" s="80"/>
      <c r="ARF55" s="80"/>
      <c r="ARG55" s="80"/>
      <c r="ARH55" s="81"/>
      <c r="ARI55" s="79" t="s">
        <v>204</v>
      </c>
      <c r="ARJ55" s="80"/>
      <c r="ARK55" s="80"/>
      <c r="ARL55" s="80"/>
      <c r="ARM55" s="80"/>
      <c r="ARN55" s="80"/>
      <c r="ARO55" s="80"/>
      <c r="ARP55" s="81"/>
      <c r="ARQ55" s="79" t="s">
        <v>204</v>
      </c>
      <c r="ARR55" s="80"/>
      <c r="ARS55" s="80"/>
      <c r="ART55" s="80"/>
      <c r="ARU55" s="80"/>
      <c r="ARV55" s="80"/>
      <c r="ARW55" s="80"/>
      <c r="ARX55" s="81"/>
      <c r="ARY55" s="79" t="s">
        <v>204</v>
      </c>
      <c r="ARZ55" s="80"/>
      <c r="ASA55" s="80"/>
      <c r="ASB55" s="80"/>
      <c r="ASC55" s="80"/>
      <c r="ASD55" s="80"/>
      <c r="ASE55" s="80"/>
      <c r="ASF55" s="81"/>
      <c r="ASG55" s="79" t="s">
        <v>204</v>
      </c>
      <c r="ASH55" s="80"/>
      <c r="ASI55" s="80"/>
      <c r="ASJ55" s="80"/>
      <c r="ASK55" s="80"/>
      <c r="ASL55" s="80"/>
      <c r="ASM55" s="80"/>
      <c r="ASN55" s="81"/>
      <c r="ASO55" s="79" t="s">
        <v>204</v>
      </c>
      <c r="ASP55" s="80"/>
      <c r="ASQ55" s="80"/>
      <c r="ASR55" s="80"/>
      <c r="ASS55" s="80"/>
      <c r="AST55" s="80"/>
      <c r="ASU55" s="80"/>
      <c r="ASV55" s="81"/>
      <c r="ASW55" s="79" t="s">
        <v>204</v>
      </c>
      <c r="ASX55" s="80"/>
      <c r="ASY55" s="80"/>
      <c r="ASZ55" s="80"/>
      <c r="ATA55" s="80"/>
      <c r="ATB55" s="80"/>
      <c r="ATC55" s="80"/>
      <c r="ATD55" s="81"/>
      <c r="ATE55" s="79" t="s">
        <v>204</v>
      </c>
      <c r="ATF55" s="80"/>
      <c r="ATG55" s="80"/>
      <c r="ATH55" s="80"/>
      <c r="ATI55" s="80"/>
      <c r="ATJ55" s="80"/>
      <c r="ATK55" s="80"/>
      <c r="ATL55" s="81"/>
      <c r="ATM55" s="79" t="s">
        <v>204</v>
      </c>
      <c r="ATN55" s="80"/>
      <c r="ATO55" s="80"/>
      <c r="ATP55" s="80"/>
      <c r="ATQ55" s="80"/>
      <c r="ATR55" s="80"/>
      <c r="ATS55" s="80"/>
      <c r="ATT55" s="81"/>
      <c r="ATU55" s="79" t="s">
        <v>204</v>
      </c>
      <c r="ATV55" s="80"/>
      <c r="ATW55" s="80"/>
      <c r="ATX55" s="80"/>
      <c r="ATY55" s="80"/>
      <c r="ATZ55" s="80"/>
      <c r="AUA55" s="80"/>
      <c r="AUB55" s="81"/>
      <c r="AUC55" s="79" t="s">
        <v>204</v>
      </c>
      <c r="AUD55" s="80"/>
      <c r="AUE55" s="80"/>
      <c r="AUF55" s="80"/>
      <c r="AUG55" s="80"/>
      <c r="AUH55" s="80"/>
      <c r="AUI55" s="80"/>
      <c r="AUJ55" s="81"/>
      <c r="AUK55" s="79" t="s">
        <v>204</v>
      </c>
      <c r="AUL55" s="80"/>
      <c r="AUM55" s="80"/>
      <c r="AUN55" s="80"/>
      <c r="AUO55" s="80"/>
      <c r="AUP55" s="80"/>
      <c r="AUQ55" s="80"/>
      <c r="AUR55" s="81"/>
      <c r="AUS55" s="79" t="s">
        <v>204</v>
      </c>
      <c r="AUT55" s="80"/>
      <c r="AUU55" s="80"/>
      <c r="AUV55" s="80"/>
      <c r="AUW55" s="80"/>
      <c r="AUX55" s="80"/>
      <c r="AUY55" s="80"/>
      <c r="AUZ55" s="81"/>
      <c r="AVA55" s="79" t="s">
        <v>204</v>
      </c>
      <c r="AVB55" s="80"/>
      <c r="AVC55" s="80"/>
      <c r="AVD55" s="80"/>
      <c r="AVE55" s="80"/>
      <c r="AVF55" s="80"/>
      <c r="AVG55" s="80"/>
      <c r="AVH55" s="81"/>
      <c r="AVI55" s="79" t="s">
        <v>204</v>
      </c>
      <c r="AVJ55" s="80"/>
      <c r="AVK55" s="80"/>
      <c r="AVL55" s="80"/>
      <c r="AVM55" s="80"/>
      <c r="AVN55" s="80"/>
      <c r="AVO55" s="80"/>
      <c r="AVP55" s="81"/>
      <c r="AVQ55" s="79" t="s">
        <v>204</v>
      </c>
      <c r="AVR55" s="80"/>
      <c r="AVS55" s="80"/>
      <c r="AVT55" s="80"/>
      <c r="AVU55" s="80"/>
      <c r="AVV55" s="80"/>
      <c r="AVW55" s="80"/>
      <c r="AVX55" s="81"/>
      <c r="AVY55" s="79" t="s">
        <v>204</v>
      </c>
      <c r="AVZ55" s="80"/>
      <c r="AWA55" s="80"/>
      <c r="AWB55" s="80"/>
      <c r="AWC55" s="80"/>
      <c r="AWD55" s="80"/>
      <c r="AWE55" s="80"/>
      <c r="AWF55" s="81"/>
      <c r="AWG55" s="79" t="s">
        <v>204</v>
      </c>
      <c r="AWH55" s="80"/>
      <c r="AWI55" s="80"/>
      <c r="AWJ55" s="80"/>
      <c r="AWK55" s="80"/>
      <c r="AWL55" s="80"/>
      <c r="AWM55" s="80"/>
      <c r="AWN55" s="81"/>
      <c r="AWO55" s="79" t="s">
        <v>204</v>
      </c>
      <c r="AWP55" s="80"/>
      <c r="AWQ55" s="80"/>
      <c r="AWR55" s="80"/>
      <c r="AWS55" s="80"/>
      <c r="AWT55" s="80"/>
      <c r="AWU55" s="80"/>
      <c r="AWV55" s="81"/>
      <c r="AWW55" s="79" t="s">
        <v>204</v>
      </c>
      <c r="AWX55" s="80"/>
      <c r="AWY55" s="80"/>
      <c r="AWZ55" s="80"/>
      <c r="AXA55" s="80"/>
      <c r="AXB55" s="80"/>
      <c r="AXC55" s="80"/>
      <c r="AXD55" s="81"/>
      <c r="AXE55" s="79" t="s">
        <v>204</v>
      </c>
      <c r="AXF55" s="80"/>
      <c r="AXG55" s="80"/>
      <c r="AXH55" s="80"/>
      <c r="AXI55" s="80"/>
      <c r="AXJ55" s="80"/>
      <c r="AXK55" s="80"/>
      <c r="AXL55" s="81"/>
      <c r="AXM55" s="79" t="s">
        <v>204</v>
      </c>
      <c r="AXN55" s="80"/>
      <c r="AXO55" s="80"/>
      <c r="AXP55" s="80"/>
      <c r="AXQ55" s="80"/>
      <c r="AXR55" s="80"/>
      <c r="AXS55" s="80"/>
      <c r="AXT55" s="81"/>
      <c r="AXU55" s="79" t="s">
        <v>204</v>
      </c>
      <c r="AXV55" s="80"/>
      <c r="AXW55" s="80"/>
      <c r="AXX55" s="80"/>
      <c r="AXY55" s="80"/>
      <c r="AXZ55" s="80"/>
      <c r="AYA55" s="80"/>
      <c r="AYB55" s="81"/>
      <c r="AYC55" s="79" t="s">
        <v>204</v>
      </c>
      <c r="AYD55" s="80"/>
      <c r="AYE55" s="80"/>
      <c r="AYF55" s="80"/>
      <c r="AYG55" s="80"/>
      <c r="AYH55" s="80"/>
      <c r="AYI55" s="80"/>
      <c r="AYJ55" s="81"/>
      <c r="AYK55" s="79" t="s">
        <v>204</v>
      </c>
      <c r="AYL55" s="80"/>
      <c r="AYM55" s="80"/>
      <c r="AYN55" s="80"/>
      <c r="AYO55" s="80"/>
      <c r="AYP55" s="80"/>
      <c r="AYQ55" s="80"/>
      <c r="AYR55" s="81"/>
      <c r="AYS55" s="79" t="s">
        <v>204</v>
      </c>
      <c r="AYT55" s="80"/>
      <c r="AYU55" s="80"/>
      <c r="AYV55" s="80"/>
      <c r="AYW55" s="80"/>
      <c r="AYX55" s="80"/>
      <c r="AYY55" s="80"/>
      <c r="AYZ55" s="81"/>
      <c r="AZA55" s="79" t="s">
        <v>204</v>
      </c>
      <c r="AZB55" s="80"/>
      <c r="AZC55" s="80"/>
      <c r="AZD55" s="80"/>
      <c r="AZE55" s="80"/>
      <c r="AZF55" s="80"/>
      <c r="AZG55" s="80"/>
      <c r="AZH55" s="81"/>
      <c r="AZI55" s="79" t="s">
        <v>204</v>
      </c>
      <c r="AZJ55" s="80"/>
      <c r="AZK55" s="80"/>
      <c r="AZL55" s="80"/>
      <c r="AZM55" s="80"/>
      <c r="AZN55" s="80"/>
      <c r="AZO55" s="80"/>
      <c r="AZP55" s="81"/>
      <c r="AZQ55" s="79" t="s">
        <v>204</v>
      </c>
      <c r="AZR55" s="80"/>
      <c r="AZS55" s="80"/>
      <c r="AZT55" s="80"/>
      <c r="AZU55" s="80"/>
      <c r="AZV55" s="80"/>
      <c r="AZW55" s="80"/>
      <c r="AZX55" s="81"/>
      <c r="AZY55" s="79" t="s">
        <v>204</v>
      </c>
      <c r="AZZ55" s="80"/>
      <c r="BAA55" s="80"/>
      <c r="BAB55" s="80"/>
      <c r="BAC55" s="80"/>
      <c r="BAD55" s="80"/>
      <c r="BAE55" s="80"/>
      <c r="BAF55" s="81"/>
      <c r="BAG55" s="79" t="s">
        <v>204</v>
      </c>
      <c r="BAH55" s="80"/>
      <c r="BAI55" s="80"/>
      <c r="BAJ55" s="80"/>
      <c r="BAK55" s="80"/>
      <c r="BAL55" s="80"/>
      <c r="BAM55" s="80"/>
      <c r="BAN55" s="81"/>
      <c r="BAO55" s="79" t="s">
        <v>204</v>
      </c>
      <c r="BAP55" s="80"/>
      <c r="BAQ55" s="80"/>
      <c r="BAR55" s="80"/>
      <c r="BAS55" s="80"/>
      <c r="BAT55" s="80"/>
      <c r="BAU55" s="80"/>
      <c r="BAV55" s="81"/>
      <c r="BAW55" s="79" t="s">
        <v>204</v>
      </c>
      <c r="BAX55" s="80"/>
      <c r="BAY55" s="80"/>
      <c r="BAZ55" s="80"/>
      <c r="BBA55" s="80"/>
      <c r="BBB55" s="80"/>
      <c r="BBC55" s="80"/>
      <c r="BBD55" s="81"/>
      <c r="BBE55" s="79" t="s">
        <v>204</v>
      </c>
      <c r="BBF55" s="80"/>
      <c r="BBG55" s="80"/>
      <c r="BBH55" s="80"/>
      <c r="BBI55" s="80"/>
      <c r="BBJ55" s="80"/>
      <c r="BBK55" s="80"/>
      <c r="BBL55" s="81"/>
      <c r="BBM55" s="79" t="s">
        <v>204</v>
      </c>
      <c r="BBN55" s="80"/>
      <c r="BBO55" s="80"/>
      <c r="BBP55" s="80"/>
      <c r="BBQ55" s="80"/>
      <c r="BBR55" s="80"/>
      <c r="BBS55" s="80"/>
      <c r="BBT55" s="81"/>
      <c r="BBU55" s="79" t="s">
        <v>204</v>
      </c>
      <c r="BBV55" s="80"/>
      <c r="BBW55" s="80"/>
      <c r="BBX55" s="80"/>
      <c r="BBY55" s="80"/>
      <c r="BBZ55" s="80"/>
      <c r="BCA55" s="80"/>
      <c r="BCB55" s="81"/>
      <c r="BCC55" s="79" t="s">
        <v>204</v>
      </c>
      <c r="BCD55" s="80"/>
      <c r="BCE55" s="80"/>
      <c r="BCF55" s="80"/>
      <c r="BCG55" s="80"/>
      <c r="BCH55" s="80"/>
      <c r="BCI55" s="80"/>
      <c r="BCJ55" s="81"/>
      <c r="BCK55" s="79" t="s">
        <v>204</v>
      </c>
      <c r="BCL55" s="80"/>
      <c r="BCM55" s="80"/>
      <c r="BCN55" s="80"/>
      <c r="BCO55" s="80"/>
      <c r="BCP55" s="80"/>
      <c r="BCQ55" s="80"/>
      <c r="BCR55" s="81"/>
      <c r="BCS55" s="79" t="s">
        <v>204</v>
      </c>
      <c r="BCT55" s="80"/>
      <c r="BCU55" s="80"/>
      <c r="BCV55" s="80"/>
      <c r="BCW55" s="80"/>
      <c r="BCX55" s="80"/>
      <c r="BCY55" s="80"/>
      <c r="BCZ55" s="81"/>
      <c r="BDA55" s="79" t="s">
        <v>204</v>
      </c>
      <c r="BDB55" s="80"/>
      <c r="BDC55" s="80"/>
      <c r="BDD55" s="80"/>
      <c r="BDE55" s="80"/>
      <c r="BDF55" s="80"/>
      <c r="BDG55" s="80"/>
      <c r="BDH55" s="81"/>
      <c r="BDI55" s="79" t="s">
        <v>204</v>
      </c>
      <c r="BDJ55" s="80"/>
      <c r="BDK55" s="80"/>
      <c r="BDL55" s="80"/>
      <c r="BDM55" s="80"/>
      <c r="BDN55" s="80"/>
      <c r="BDO55" s="80"/>
      <c r="BDP55" s="81"/>
      <c r="BDQ55" s="79" t="s">
        <v>204</v>
      </c>
      <c r="BDR55" s="80"/>
      <c r="BDS55" s="80"/>
      <c r="BDT55" s="80"/>
      <c r="BDU55" s="80"/>
      <c r="BDV55" s="80"/>
      <c r="BDW55" s="80"/>
      <c r="BDX55" s="81"/>
      <c r="BDY55" s="79" t="s">
        <v>204</v>
      </c>
      <c r="BDZ55" s="80"/>
      <c r="BEA55" s="80"/>
      <c r="BEB55" s="80"/>
      <c r="BEC55" s="80"/>
      <c r="BED55" s="80"/>
      <c r="BEE55" s="80"/>
      <c r="BEF55" s="81"/>
      <c r="BEG55" s="79" t="s">
        <v>204</v>
      </c>
      <c r="BEH55" s="80"/>
      <c r="BEI55" s="80"/>
      <c r="BEJ55" s="80"/>
      <c r="BEK55" s="80"/>
      <c r="BEL55" s="80"/>
      <c r="BEM55" s="80"/>
      <c r="BEN55" s="81"/>
      <c r="BEO55" s="79" t="s">
        <v>204</v>
      </c>
      <c r="BEP55" s="80"/>
      <c r="BEQ55" s="80"/>
      <c r="BER55" s="80"/>
      <c r="BES55" s="80"/>
      <c r="BET55" s="80"/>
      <c r="BEU55" s="80"/>
      <c r="BEV55" s="81"/>
      <c r="BEW55" s="79" t="s">
        <v>204</v>
      </c>
      <c r="BEX55" s="80"/>
      <c r="BEY55" s="80"/>
      <c r="BEZ55" s="80"/>
      <c r="BFA55" s="80"/>
      <c r="BFB55" s="80"/>
      <c r="BFC55" s="80"/>
      <c r="BFD55" s="81"/>
      <c r="BFE55" s="79" t="s">
        <v>204</v>
      </c>
      <c r="BFF55" s="80"/>
      <c r="BFG55" s="80"/>
      <c r="BFH55" s="80"/>
      <c r="BFI55" s="80"/>
      <c r="BFJ55" s="80"/>
      <c r="BFK55" s="80"/>
      <c r="BFL55" s="81"/>
      <c r="BFM55" s="79" t="s">
        <v>204</v>
      </c>
      <c r="BFN55" s="80"/>
      <c r="BFO55" s="80"/>
      <c r="BFP55" s="80"/>
      <c r="BFQ55" s="80"/>
      <c r="BFR55" s="80"/>
      <c r="BFS55" s="80"/>
      <c r="BFT55" s="81"/>
      <c r="BFU55" s="79" t="s">
        <v>204</v>
      </c>
      <c r="BFV55" s="80"/>
      <c r="BFW55" s="80"/>
      <c r="BFX55" s="80"/>
      <c r="BFY55" s="80"/>
      <c r="BFZ55" s="80"/>
      <c r="BGA55" s="80"/>
      <c r="BGB55" s="81"/>
      <c r="BGC55" s="79" t="s">
        <v>204</v>
      </c>
      <c r="BGD55" s="80"/>
      <c r="BGE55" s="80"/>
      <c r="BGF55" s="80"/>
      <c r="BGG55" s="80"/>
      <c r="BGH55" s="80"/>
      <c r="BGI55" s="80"/>
      <c r="BGJ55" s="81"/>
      <c r="BGK55" s="79" t="s">
        <v>204</v>
      </c>
      <c r="BGL55" s="80"/>
      <c r="BGM55" s="80"/>
      <c r="BGN55" s="80"/>
      <c r="BGO55" s="80"/>
      <c r="BGP55" s="80"/>
      <c r="BGQ55" s="80"/>
      <c r="BGR55" s="81"/>
      <c r="BGS55" s="79" t="s">
        <v>204</v>
      </c>
      <c r="BGT55" s="80"/>
      <c r="BGU55" s="80"/>
      <c r="BGV55" s="80"/>
      <c r="BGW55" s="80"/>
      <c r="BGX55" s="80"/>
      <c r="BGY55" s="80"/>
      <c r="BGZ55" s="81"/>
      <c r="BHA55" s="79" t="s">
        <v>204</v>
      </c>
      <c r="BHB55" s="80"/>
      <c r="BHC55" s="80"/>
      <c r="BHD55" s="80"/>
      <c r="BHE55" s="80"/>
      <c r="BHF55" s="80"/>
      <c r="BHG55" s="80"/>
      <c r="BHH55" s="81"/>
      <c r="BHI55" s="79" t="s">
        <v>204</v>
      </c>
      <c r="BHJ55" s="80"/>
      <c r="BHK55" s="80"/>
      <c r="BHL55" s="80"/>
      <c r="BHM55" s="80"/>
      <c r="BHN55" s="80"/>
      <c r="BHO55" s="80"/>
      <c r="BHP55" s="81"/>
      <c r="BHQ55" s="79" t="s">
        <v>204</v>
      </c>
      <c r="BHR55" s="80"/>
      <c r="BHS55" s="80"/>
      <c r="BHT55" s="80"/>
      <c r="BHU55" s="80"/>
      <c r="BHV55" s="80"/>
      <c r="BHW55" s="80"/>
      <c r="BHX55" s="81"/>
      <c r="BHY55" s="79" t="s">
        <v>204</v>
      </c>
      <c r="BHZ55" s="80"/>
      <c r="BIA55" s="80"/>
      <c r="BIB55" s="80"/>
      <c r="BIC55" s="80"/>
      <c r="BID55" s="80"/>
      <c r="BIE55" s="80"/>
      <c r="BIF55" s="81"/>
      <c r="BIG55" s="79" t="s">
        <v>204</v>
      </c>
      <c r="BIH55" s="80"/>
      <c r="BII55" s="80"/>
      <c r="BIJ55" s="80"/>
      <c r="BIK55" s="80"/>
      <c r="BIL55" s="80"/>
      <c r="BIM55" s="80"/>
      <c r="BIN55" s="81"/>
      <c r="BIO55" s="79" t="s">
        <v>204</v>
      </c>
      <c r="BIP55" s="80"/>
      <c r="BIQ55" s="80"/>
      <c r="BIR55" s="80"/>
      <c r="BIS55" s="80"/>
      <c r="BIT55" s="80"/>
      <c r="BIU55" s="80"/>
      <c r="BIV55" s="81"/>
      <c r="BIW55" s="79" t="s">
        <v>204</v>
      </c>
      <c r="BIX55" s="80"/>
      <c r="BIY55" s="80"/>
      <c r="BIZ55" s="80"/>
      <c r="BJA55" s="80"/>
      <c r="BJB55" s="80"/>
      <c r="BJC55" s="80"/>
      <c r="BJD55" s="81"/>
      <c r="BJE55" s="79" t="s">
        <v>204</v>
      </c>
      <c r="BJF55" s="80"/>
      <c r="BJG55" s="80"/>
      <c r="BJH55" s="80"/>
      <c r="BJI55" s="80"/>
      <c r="BJJ55" s="80"/>
      <c r="BJK55" s="80"/>
      <c r="BJL55" s="81"/>
      <c r="BJM55" s="79" t="s">
        <v>204</v>
      </c>
      <c r="BJN55" s="80"/>
      <c r="BJO55" s="80"/>
      <c r="BJP55" s="80"/>
      <c r="BJQ55" s="80"/>
      <c r="BJR55" s="80"/>
      <c r="BJS55" s="80"/>
      <c r="BJT55" s="81"/>
      <c r="BJU55" s="79" t="s">
        <v>204</v>
      </c>
      <c r="BJV55" s="80"/>
      <c r="BJW55" s="80"/>
      <c r="BJX55" s="80"/>
      <c r="BJY55" s="80"/>
      <c r="BJZ55" s="80"/>
      <c r="BKA55" s="80"/>
      <c r="BKB55" s="81"/>
      <c r="BKC55" s="79" t="s">
        <v>204</v>
      </c>
      <c r="BKD55" s="80"/>
      <c r="BKE55" s="80"/>
      <c r="BKF55" s="80"/>
      <c r="BKG55" s="80"/>
      <c r="BKH55" s="80"/>
      <c r="BKI55" s="80"/>
      <c r="BKJ55" s="81"/>
      <c r="BKK55" s="79" t="s">
        <v>204</v>
      </c>
      <c r="BKL55" s="80"/>
      <c r="BKM55" s="80"/>
      <c r="BKN55" s="80"/>
      <c r="BKO55" s="80"/>
      <c r="BKP55" s="80"/>
      <c r="BKQ55" s="80"/>
      <c r="BKR55" s="81"/>
      <c r="BKS55" s="79" t="s">
        <v>204</v>
      </c>
      <c r="BKT55" s="80"/>
      <c r="BKU55" s="80"/>
      <c r="BKV55" s="80"/>
      <c r="BKW55" s="80"/>
      <c r="BKX55" s="80"/>
      <c r="BKY55" s="80"/>
      <c r="BKZ55" s="81"/>
      <c r="BLA55" s="79" t="s">
        <v>204</v>
      </c>
      <c r="BLB55" s="80"/>
      <c r="BLC55" s="80"/>
      <c r="BLD55" s="80"/>
      <c r="BLE55" s="80"/>
      <c r="BLF55" s="80"/>
      <c r="BLG55" s="80"/>
      <c r="BLH55" s="81"/>
      <c r="BLI55" s="79" t="s">
        <v>204</v>
      </c>
      <c r="BLJ55" s="80"/>
      <c r="BLK55" s="80"/>
      <c r="BLL55" s="80"/>
      <c r="BLM55" s="80"/>
      <c r="BLN55" s="80"/>
      <c r="BLO55" s="80"/>
      <c r="BLP55" s="81"/>
      <c r="BLQ55" s="79" t="s">
        <v>204</v>
      </c>
      <c r="BLR55" s="80"/>
      <c r="BLS55" s="80"/>
      <c r="BLT55" s="80"/>
      <c r="BLU55" s="80"/>
      <c r="BLV55" s="80"/>
      <c r="BLW55" s="80"/>
      <c r="BLX55" s="81"/>
      <c r="BLY55" s="79" t="s">
        <v>204</v>
      </c>
      <c r="BLZ55" s="80"/>
      <c r="BMA55" s="80"/>
      <c r="BMB55" s="80"/>
      <c r="BMC55" s="80"/>
      <c r="BMD55" s="80"/>
      <c r="BME55" s="80"/>
      <c r="BMF55" s="81"/>
      <c r="BMG55" s="79" t="s">
        <v>204</v>
      </c>
      <c r="BMH55" s="80"/>
      <c r="BMI55" s="80"/>
      <c r="BMJ55" s="80"/>
      <c r="BMK55" s="80"/>
      <c r="BML55" s="80"/>
      <c r="BMM55" s="80"/>
      <c r="BMN55" s="81"/>
      <c r="BMO55" s="79" t="s">
        <v>204</v>
      </c>
      <c r="BMP55" s="80"/>
      <c r="BMQ55" s="80"/>
      <c r="BMR55" s="80"/>
      <c r="BMS55" s="80"/>
      <c r="BMT55" s="80"/>
      <c r="BMU55" s="80"/>
      <c r="BMV55" s="81"/>
      <c r="BMW55" s="79" t="s">
        <v>204</v>
      </c>
      <c r="BMX55" s="80"/>
      <c r="BMY55" s="80"/>
      <c r="BMZ55" s="80"/>
      <c r="BNA55" s="80"/>
      <c r="BNB55" s="80"/>
      <c r="BNC55" s="80"/>
      <c r="BND55" s="81"/>
      <c r="BNE55" s="79" t="s">
        <v>204</v>
      </c>
      <c r="BNF55" s="80"/>
      <c r="BNG55" s="80"/>
      <c r="BNH55" s="80"/>
      <c r="BNI55" s="80"/>
      <c r="BNJ55" s="80"/>
      <c r="BNK55" s="80"/>
      <c r="BNL55" s="81"/>
      <c r="BNM55" s="79" t="s">
        <v>204</v>
      </c>
      <c r="BNN55" s="80"/>
      <c r="BNO55" s="80"/>
      <c r="BNP55" s="80"/>
      <c r="BNQ55" s="80"/>
      <c r="BNR55" s="80"/>
      <c r="BNS55" s="80"/>
      <c r="BNT55" s="81"/>
      <c r="BNU55" s="79" t="s">
        <v>204</v>
      </c>
      <c r="BNV55" s="80"/>
      <c r="BNW55" s="80"/>
      <c r="BNX55" s="80"/>
      <c r="BNY55" s="80"/>
      <c r="BNZ55" s="80"/>
      <c r="BOA55" s="80"/>
      <c r="BOB55" s="81"/>
      <c r="BOC55" s="79" t="s">
        <v>204</v>
      </c>
      <c r="BOD55" s="80"/>
      <c r="BOE55" s="80"/>
      <c r="BOF55" s="80"/>
      <c r="BOG55" s="80"/>
      <c r="BOH55" s="80"/>
      <c r="BOI55" s="80"/>
      <c r="BOJ55" s="81"/>
      <c r="BOK55" s="79" t="s">
        <v>204</v>
      </c>
      <c r="BOL55" s="80"/>
      <c r="BOM55" s="80"/>
      <c r="BON55" s="80"/>
      <c r="BOO55" s="80"/>
      <c r="BOP55" s="80"/>
      <c r="BOQ55" s="80"/>
      <c r="BOR55" s="81"/>
      <c r="BOS55" s="79" t="s">
        <v>204</v>
      </c>
      <c r="BOT55" s="80"/>
      <c r="BOU55" s="80"/>
      <c r="BOV55" s="80"/>
      <c r="BOW55" s="80"/>
      <c r="BOX55" s="80"/>
      <c r="BOY55" s="80"/>
      <c r="BOZ55" s="81"/>
      <c r="BPA55" s="79" t="s">
        <v>204</v>
      </c>
      <c r="BPB55" s="80"/>
      <c r="BPC55" s="80"/>
      <c r="BPD55" s="80"/>
      <c r="BPE55" s="80"/>
      <c r="BPF55" s="80"/>
      <c r="BPG55" s="80"/>
      <c r="BPH55" s="81"/>
      <c r="BPI55" s="79" t="s">
        <v>204</v>
      </c>
      <c r="BPJ55" s="80"/>
      <c r="BPK55" s="80"/>
      <c r="BPL55" s="80"/>
      <c r="BPM55" s="80"/>
      <c r="BPN55" s="80"/>
      <c r="BPO55" s="80"/>
      <c r="BPP55" s="81"/>
      <c r="BPQ55" s="79" t="s">
        <v>204</v>
      </c>
      <c r="BPR55" s="80"/>
      <c r="BPS55" s="80"/>
      <c r="BPT55" s="80"/>
      <c r="BPU55" s="80"/>
      <c r="BPV55" s="80"/>
      <c r="BPW55" s="80"/>
      <c r="BPX55" s="81"/>
      <c r="BPY55" s="79" t="s">
        <v>204</v>
      </c>
      <c r="BPZ55" s="80"/>
      <c r="BQA55" s="80"/>
      <c r="BQB55" s="80"/>
      <c r="BQC55" s="80"/>
      <c r="BQD55" s="80"/>
      <c r="BQE55" s="80"/>
      <c r="BQF55" s="81"/>
      <c r="BQG55" s="79" t="s">
        <v>204</v>
      </c>
      <c r="BQH55" s="80"/>
      <c r="BQI55" s="80"/>
      <c r="BQJ55" s="80"/>
      <c r="BQK55" s="80"/>
      <c r="BQL55" s="80"/>
      <c r="BQM55" s="80"/>
      <c r="BQN55" s="81"/>
      <c r="BQO55" s="79" t="s">
        <v>204</v>
      </c>
      <c r="BQP55" s="80"/>
      <c r="BQQ55" s="80"/>
      <c r="BQR55" s="80"/>
      <c r="BQS55" s="80"/>
      <c r="BQT55" s="80"/>
      <c r="BQU55" s="80"/>
      <c r="BQV55" s="81"/>
      <c r="BQW55" s="79" t="s">
        <v>204</v>
      </c>
      <c r="BQX55" s="80"/>
      <c r="BQY55" s="80"/>
      <c r="BQZ55" s="80"/>
      <c r="BRA55" s="80"/>
      <c r="BRB55" s="80"/>
      <c r="BRC55" s="80"/>
      <c r="BRD55" s="81"/>
      <c r="BRE55" s="79" t="s">
        <v>204</v>
      </c>
      <c r="BRF55" s="80"/>
      <c r="BRG55" s="80"/>
      <c r="BRH55" s="80"/>
      <c r="BRI55" s="80"/>
      <c r="BRJ55" s="80"/>
      <c r="BRK55" s="80"/>
      <c r="BRL55" s="81"/>
      <c r="BRM55" s="79" t="s">
        <v>204</v>
      </c>
      <c r="BRN55" s="80"/>
      <c r="BRO55" s="80"/>
      <c r="BRP55" s="80"/>
      <c r="BRQ55" s="80"/>
      <c r="BRR55" s="80"/>
      <c r="BRS55" s="80"/>
      <c r="BRT55" s="81"/>
      <c r="BRU55" s="79" t="s">
        <v>204</v>
      </c>
      <c r="BRV55" s="80"/>
      <c r="BRW55" s="80"/>
      <c r="BRX55" s="80"/>
      <c r="BRY55" s="80"/>
      <c r="BRZ55" s="80"/>
      <c r="BSA55" s="80"/>
      <c r="BSB55" s="81"/>
      <c r="BSC55" s="79" t="s">
        <v>204</v>
      </c>
      <c r="BSD55" s="80"/>
      <c r="BSE55" s="80"/>
      <c r="BSF55" s="80"/>
      <c r="BSG55" s="80"/>
      <c r="BSH55" s="80"/>
      <c r="BSI55" s="80"/>
      <c r="BSJ55" s="81"/>
      <c r="BSK55" s="79" t="s">
        <v>204</v>
      </c>
      <c r="BSL55" s="80"/>
      <c r="BSM55" s="80"/>
      <c r="BSN55" s="80"/>
      <c r="BSO55" s="80"/>
      <c r="BSP55" s="80"/>
      <c r="BSQ55" s="80"/>
      <c r="BSR55" s="81"/>
      <c r="BSS55" s="79" t="s">
        <v>204</v>
      </c>
      <c r="BST55" s="80"/>
      <c r="BSU55" s="80"/>
      <c r="BSV55" s="80"/>
      <c r="BSW55" s="80"/>
      <c r="BSX55" s="80"/>
      <c r="BSY55" s="80"/>
      <c r="BSZ55" s="81"/>
      <c r="BTA55" s="79" t="s">
        <v>204</v>
      </c>
      <c r="BTB55" s="80"/>
      <c r="BTC55" s="80"/>
      <c r="BTD55" s="80"/>
      <c r="BTE55" s="80"/>
      <c r="BTF55" s="80"/>
      <c r="BTG55" s="80"/>
      <c r="BTH55" s="81"/>
      <c r="BTI55" s="79" t="s">
        <v>204</v>
      </c>
      <c r="BTJ55" s="80"/>
      <c r="BTK55" s="80"/>
      <c r="BTL55" s="80"/>
      <c r="BTM55" s="80"/>
      <c r="BTN55" s="80"/>
      <c r="BTO55" s="80"/>
      <c r="BTP55" s="81"/>
      <c r="BTQ55" s="79" t="s">
        <v>204</v>
      </c>
      <c r="BTR55" s="80"/>
      <c r="BTS55" s="80"/>
      <c r="BTT55" s="80"/>
      <c r="BTU55" s="80"/>
      <c r="BTV55" s="80"/>
      <c r="BTW55" s="80"/>
      <c r="BTX55" s="81"/>
      <c r="BTY55" s="79" t="s">
        <v>204</v>
      </c>
      <c r="BTZ55" s="80"/>
      <c r="BUA55" s="80"/>
      <c r="BUB55" s="80"/>
      <c r="BUC55" s="80"/>
      <c r="BUD55" s="80"/>
      <c r="BUE55" s="80"/>
      <c r="BUF55" s="81"/>
      <c r="BUG55" s="79" t="s">
        <v>204</v>
      </c>
      <c r="BUH55" s="80"/>
      <c r="BUI55" s="80"/>
      <c r="BUJ55" s="80"/>
      <c r="BUK55" s="80"/>
      <c r="BUL55" s="80"/>
      <c r="BUM55" s="80"/>
      <c r="BUN55" s="81"/>
      <c r="BUO55" s="79" t="s">
        <v>204</v>
      </c>
      <c r="BUP55" s="80"/>
      <c r="BUQ55" s="80"/>
      <c r="BUR55" s="80"/>
      <c r="BUS55" s="80"/>
      <c r="BUT55" s="80"/>
      <c r="BUU55" s="80"/>
      <c r="BUV55" s="81"/>
      <c r="BUW55" s="79" t="s">
        <v>204</v>
      </c>
      <c r="BUX55" s="80"/>
      <c r="BUY55" s="80"/>
      <c r="BUZ55" s="80"/>
      <c r="BVA55" s="80"/>
      <c r="BVB55" s="80"/>
      <c r="BVC55" s="80"/>
      <c r="BVD55" s="81"/>
      <c r="BVE55" s="79" t="s">
        <v>204</v>
      </c>
      <c r="BVF55" s="80"/>
      <c r="BVG55" s="80"/>
      <c r="BVH55" s="80"/>
      <c r="BVI55" s="80"/>
      <c r="BVJ55" s="80"/>
      <c r="BVK55" s="80"/>
      <c r="BVL55" s="81"/>
      <c r="BVM55" s="79" t="s">
        <v>204</v>
      </c>
      <c r="BVN55" s="80"/>
      <c r="BVO55" s="80"/>
      <c r="BVP55" s="80"/>
      <c r="BVQ55" s="80"/>
      <c r="BVR55" s="80"/>
      <c r="BVS55" s="80"/>
      <c r="BVT55" s="81"/>
      <c r="BVU55" s="79" t="s">
        <v>204</v>
      </c>
      <c r="BVV55" s="80"/>
      <c r="BVW55" s="80"/>
      <c r="BVX55" s="80"/>
      <c r="BVY55" s="80"/>
      <c r="BVZ55" s="80"/>
      <c r="BWA55" s="80"/>
      <c r="BWB55" s="81"/>
      <c r="BWC55" s="79" t="s">
        <v>204</v>
      </c>
      <c r="BWD55" s="80"/>
      <c r="BWE55" s="80"/>
      <c r="BWF55" s="80"/>
      <c r="BWG55" s="80"/>
      <c r="BWH55" s="80"/>
      <c r="BWI55" s="80"/>
      <c r="BWJ55" s="81"/>
      <c r="BWK55" s="79" t="s">
        <v>204</v>
      </c>
      <c r="BWL55" s="80"/>
      <c r="BWM55" s="80"/>
      <c r="BWN55" s="80"/>
      <c r="BWO55" s="80"/>
      <c r="BWP55" s="80"/>
      <c r="BWQ55" s="80"/>
      <c r="BWR55" s="81"/>
      <c r="BWS55" s="79" t="s">
        <v>204</v>
      </c>
      <c r="BWT55" s="80"/>
      <c r="BWU55" s="80"/>
      <c r="BWV55" s="80"/>
      <c r="BWW55" s="80"/>
      <c r="BWX55" s="80"/>
      <c r="BWY55" s="80"/>
      <c r="BWZ55" s="81"/>
      <c r="BXA55" s="79" t="s">
        <v>204</v>
      </c>
      <c r="BXB55" s="80"/>
      <c r="BXC55" s="80"/>
      <c r="BXD55" s="80"/>
      <c r="BXE55" s="80"/>
      <c r="BXF55" s="80"/>
      <c r="BXG55" s="80"/>
      <c r="BXH55" s="81"/>
      <c r="BXI55" s="79" t="s">
        <v>204</v>
      </c>
      <c r="BXJ55" s="80"/>
      <c r="BXK55" s="80"/>
      <c r="BXL55" s="80"/>
      <c r="BXM55" s="80"/>
      <c r="BXN55" s="80"/>
      <c r="BXO55" s="80"/>
      <c r="BXP55" s="81"/>
      <c r="BXQ55" s="79" t="s">
        <v>204</v>
      </c>
      <c r="BXR55" s="80"/>
      <c r="BXS55" s="80"/>
      <c r="BXT55" s="80"/>
      <c r="BXU55" s="80"/>
      <c r="BXV55" s="80"/>
      <c r="BXW55" s="80"/>
      <c r="BXX55" s="81"/>
      <c r="BXY55" s="79" t="s">
        <v>204</v>
      </c>
      <c r="BXZ55" s="80"/>
      <c r="BYA55" s="80"/>
      <c r="BYB55" s="80"/>
      <c r="BYC55" s="80"/>
      <c r="BYD55" s="80"/>
      <c r="BYE55" s="80"/>
      <c r="BYF55" s="81"/>
      <c r="BYG55" s="79" t="s">
        <v>204</v>
      </c>
      <c r="BYH55" s="80"/>
      <c r="BYI55" s="80"/>
      <c r="BYJ55" s="80"/>
      <c r="BYK55" s="80"/>
      <c r="BYL55" s="80"/>
      <c r="BYM55" s="80"/>
      <c r="BYN55" s="81"/>
      <c r="BYO55" s="79" t="s">
        <v>204</v>
      </c>
      <c r="BYP55" s="80"/>
      <c r="BYQ55" s="80"/>
      <c r="BYR55" s="80"/>
      <c r="BYS55" s="80"/>
      <c r="BYT55" s="80"/>
      <c r="BYU55" s="80"/>
      <c r="BYV55" s="81"/>
      <c r="BYW55" s="79" t="s">
        <v>204</v>
      </c>
      <c r="BYX55" s="80"/>
      <c r="BYY55" s="80"/>
      <c r="BYZ55" s="80"/>
      <c r="BZA55" s="80"/>
      <c r="BZB55" s="80"/>
      <c r="BZC55" s="80"/>
      <c r="BZD55" s="81"/>
      <c r="BZE55" s="79" t="s">
        <v>204</v>
      </c>
      <c r="BZF55" s="80"/>
      <c r="BZG55" s="80"/>
      <c r="BZH55" s="80"/>
      <c r="BZI55" s="80"/>
      <c r="BZJ55" s="80"/>
      <c r="BZK55" s="80"/>
      <c r="BZL55" s="81"/>
      <c r="BZM55" s="79" t="s">
        <v>204</v>
      </c>
      <c r="BZN55" s="80"/>
      <c r="BZO55" s="80"/>
      <c r="BZP55" s="80"/>
      <c r="BZQ55" s="80"/>
      <c r="BZR55" s="80"/>
      <c r="BZS55" s="80"/>
      <c r="BZT55" s="81"/>
      <c r="BZU55" s="79" t="s">
        <v>204</v>
      </c>
      <c r="BZV55" s="80"/>
      <c r="BZW55" s="80"/>
      <c r="BZX55" s="80"/>
      <c r="BZY55" s="80"/>
      <c r="BZZ55" s="80"/>
      <c r="CAA55" s="80"/>
      <c r="CAB55" s="81"/>
      <c r="CAC55" s="79" t="s">
        <v>204</v>
      </c>
      <c r="CAD55" s="80"/>
      <c r="CAE55" s="80"/>
      <c r="CAF55" s="80"/>
      <c r="CAG55" s="80"/>
      <c r="CAH55" s="80"/>
      <c r="CAI55" s="80"/>
      <c r="CAJ55" s="81"/>
      <c r="CAK55" s="79" t="s">
        <v>204</v>
      </c>
      <c r="CAL55" s="80"/>
      <c r="CAM55" s="80"/>
      <c r="CAN55" s="80"/>
      <c r="CAO55" s="80"/>
      <c r="CAP55" s="80"/>
      <c r="CAQ55" s="80"/>
      <c r="CAR55" s="81"/>
      <c r="CAS55" s="79" t="s">
        <v>204</v>
      </c>
      <c r="CAT55" s="80"/>
      <c r="CAU55" s="80"/>
      <c r="CAV55" s="80"/>
      <c r="CAW55" s="80"/>
      <c r="CAX55" s="80"/>
      <c r="CAY55" s="80"/>
      <c r="CAZ55" s="81"/>
      <c r="CBA55" s="79" t="s">
        <v>204</v>
      </c>
      <c r="CBB55" s="80"/>
      <c r="CBC55" s="80"/>
      <c r="CBD55" s="80"/>
      <c r="CBE55" s="80"/>
      <c r="CBF55" s="80"/>
      <c r="CBG55" s="80"/>
      <c r="CBH55" s="81"/>
      <c r="CBI55" s="79" t="s">
        <v>204</v>
      </c>
      <c r="CBJ55" s="80"/>
      <c r="CBK55" s="80"/>
      <c r="CBL55" s="80"/>
      <c r="CBM55" s="80"/>
      <c r="CBN55" s="80"/>
      <c r="CBO55" s="80"/>
      <c r="CBP55" s="81"/>
      <c r="CBQ55" s="79" t="s">
        <v>204</v>
      </c>
      <c r="CBR55" s="80"/>
      <c r="CBS55" s="80"/>
      <c r="CBT55" s="80"/>
      <c r="CBU55" s="80"/>
      <c r="CBV55" s="80"/>
      <c r="CBW55" s="80"/>
      <c r="CBX55" s="81"/>
      <c r="CBY55" s="79" t="s">
        <v>204</v>
      </c>
      <c r="CBZ55" s="80"/>
      <c r="CCA55" s="80"/>
      <c r="CCB55" s="80"/>
      <c r="CCC55" s="80"/>
      <c r="CCD55" s="80"/>
      <c r="CCE55" s="80"/>
      <c r="CCF55" s="81"/>
      <c r="CCG55" s="79" t="s">
        <v>204</v>
      </c>
      <c r="CCH55" s="80"/>
      <c r="CCI55" s="80"/>
      <c r="CCJ55" s="80"/>
      <c r="CCK55" s="80"/>
      <c r="CCL55" s="80"/>
      <c r="CCM55" s="80"/>
      <c r="CCN55" s="81"/>
      <c r="CCO55" s="79" t="s">
        <v>204</v>
      </c>
      <c r="CCP55" s="80"/>
      <c r="CCQ55" s="80"/>
      <c r="CCR55" s="80"/>
      <c r="CCS55" s="80"/>
      <c r="CCT55" s="80"/>
      <c r="CCU55" s="80"/>
      <c r="CCV55" s="81"/>
      <c r="CCW55" s="79" t="s">
        <v>204</v>
      </c>
      <c r="CCX55" s="80"/>
      <c r="CCY55" s="80"/>
      <c r="CCZ55" s="80"/>
      <c r="CDA55" s="80"/>
      <c r="CDB55" s="80"/>
      <c r="CDC55" s="80"/>
      <c r="CDD55" s="81"/>
      <c r="CDE55" s="79" t="s">
        <v>204</v>
      </c>
      <c r="CDF55" s="80"/>
      <c r="CDG55" s="80"/>
      <c r="CDH55" s="80"/>
      <c r="CDI55" s="80"/>
      <c r="CDJ55" s="80"/>
      <c r="CDK55" s="80"/>
      <c r="CDL55" s="81"/>
      <c r="CDM55" s="79" t="s">
        <v>204</v>
      </c>
      <c r="CDN55" s="80"/>
      <c r="CDO55" s="80"/>
      <c r="CDP55" s="80"/>
      <c r="CDQ55" s="80"/>
      <c r="CDR55" s="80"/>
      <c r="CDS55" s="80"/>
      <c r="CDT55" s="81"/>
      <c r="CDU55" s="79" t="s">
        <v>204</v>
      </c>
      <c r="CDV55" s="80"/>
      <c r="CDW55" s="80"/>
      <c r="CDX55" s="80"/>
      <c r="CDY55" s="80"/>
      <c r="CDZ55" s="80"/>
      <c r="CEA55" s="80"/>
      <c r="CEB55" s="81"/>
      <c r="CEC55" s="79" t="s">
        <v>204</v>
      </c>
      <c r="CED55" s="80"/>
      <c r="CEE55" s="80"/>
      <c r="CEF55" s="80"/>
      <c r="CEG55" s="80"/>
      <c r="CEH55" s="80"/>
      <c r="CEI55" s="80"/>
      <c r="CEJ55" s="81"/>
      <c r="CEK55" s="79" t="s">
        <v>204</v>
      </c>
      <c r="CEL55" s="80"/>
      <c r="CEM55" s="80"/>
      <c r="CEN55" s="80"/>
      <c r="CEO55" s="80"/>
      <c r="CEP55" s="80"/>
      <c r="CEQ55" s="80"/>
      <c r="CER55" s="81"/>
      <c r="CES55" s="79" t="s">
        <v>204</v>
      </c>
      <c r="CET55" s="80"/>
      <c r="CEU55" s="80"/>
      <c r="CEV55" s="80"/>
      <c r="CEW55" s="80"/>
      <c r="CEX55" s="80"/>
      <c r="CEY55" s="80"/>
      <c r="CEZ55" s="81"/>
      <c r="CFA55" s="79" t="s">
        <v>204</v>
      </c>
      <c r="CFB55" s="80"/>
      <c r="CFC55" s="80"/>
      <c r="CFD55" s="80"/>
      <c r="CFE55" s="80"/>
      <c r="CFF55" s="80"/>
      <c r="CFG55" s="80"/>
      <c r="CFH55" s="81"/>
      <c r="CFI55" s="79" t="s">
        <v>204</v>
      </c>
      <c r="CFJ55" s="80"/>
      <c r="CFK55" s="80"/>
      <c r="CFL55" s="80"/>
      <c r="CFM55" s="80"/>
      <c r="CFN55" s="80"/>
      <c r="CFO55" s="80"/>
      <c r="CFP55" s="81"/>
      <c r="CFQ55" s="79" t="s">
        <v>204</v>
      </c>
      <c r="CFR55" s="80"/>
      <c r="CFS55" s="80"/>
      <c r="CFT55" s="80"/>
      <c r="CFU55" s="80"/>
      <c r="CFV55" s="80"/>
      <c r="CFW55" s="80"/>
      <c r="CFX55" s="81"/>
      <c r="CFY55" s="79" t="s">
        <v>204</v>
      </c>
      <c r="CFZ55" s="80"/>
      <c r="CGA55" s="80"/>
      <c r="CGB55" s="80"/>
      <c r="CGC55" s="80"/>
      <c r="CGD55" s="80"/>
      <c r="CGE55" s="80"/>
      <c r="CGF55" s="81"/>
      <c r="CGG55" s="79" t="s">
        <v>204</v>
      </c>
      <c r="CGH55" s="80"/>
      <c r="CGI55" s="80"/>
      <c r="CGJ55" s="80"/>
      <c r="CGK55" s="80"/>
      <c r="CGL55" s="80"/>
      <c r="CGM55" s="80"/>
      <c r="CGN55" s="81"/>
      <c r="CGO55" s="79" t="s">
        <v>204</v>
      </c>
      <c r="CGP55" s="80"/>
      <c r="CGQ55" s="80"/>
      <c r="CGR55" s="80"/>
      <c r="CGS55" s="80"/>
      <c r="CGT55" s="80"/>
      <c r="CGU55" s="80"/>
      <c r="CGV55" s="81"/>
      <c r="CGW55" s="79" t="s">
        <v>204</v>
      </c>
      <c r="CGX55" s="80"/>
      <c r="CGY55" s="80"/>
      <c r="CGZ55" s="80"/>
      <c r="CHA55" s="80"/>
      <c r="CHB55" s="80"/>
      <c r="CHC55" s="80"/>
      <c r="CHD55" s="81"/>
      <c r="CHE55" s="79" t="s">
        <v>204</v>
      </c>
      <c r="CHF55" s="80"/>
      <c r="CHG55" s="80"/>
      <c r="CHH55" s="80"/>
      <c r="CHI55" s="80"/>
      <c r="CHJ55" s="80"/>
      <c r="CHK55" s="80"/>
      <c r="CHL55" s="81"/>
      <c r="CHM55" s="79" t="s">
        <v>204</v>
      </c>
      <c r="CHN55" s="80"/>
      <c r="CHO55" s="80"/>
      <c r="CHP55" s="80"/>
      <c r="CHQ55" s="80"/>
      <c r="CHR55" s="80"/>
      <c r="CHS55" s="80"/>
      <c r="CHT55" s="81"/>
      <c r="CHU55" s="79" t="s">
        <v>204</v>
      </c>
      <c r="CHV55" s="80"/>
      <c r="CHW55" s="80"/>
      <c r="CHX55" s="80"/>
      <c r="CHY55" s="80"/>
      <c r="CHZ55" s="80"/>
      <c r="CIA55" s="80"/>
      <c r="CIB55" s="81"/>
      <c r="CIC55" s="79" t="s">
        <v>204</v>
      </c>
      <c r="CID55" s="80"/>
      <c r="CIE55" s="80"/>
      <c r="CIF55" s="80"/>
      <c r="CIG55" s="80"/>
      <c r="CIH55" s="80"/>
      <c r="CII55" s="80"/>
      <c r="CIJ55" s="81"/>
      <c r="CIK55" s="79" t="s">
        <v>204</v>
      </c>
      <c r="CIL55" s="80"/>
      <c r="CIM55" s="80"/>
      <c r="CIN55" s="80"/>
      <c r="CIO55" s="80"/>
      <c r="CIP55" s="80"/>
      <c r="CIQ55" s="80"/>
      <c r="CIR55" s="81"/>
      <c r="CIS55" s="79" t="s">
        <v>204</v>
      </c>
      <c r="CIT55" s="80"/>
      <c r="CIU55" s="80"/>
      <c r="CIV55" s="80"/>
      <c r="CIW55" s="80"/>
      <c r="CIX55" s="80"/>
      <c r="CIY55" s="80"/>
      <c r="CIZ55" s="81"/>
      <c r="CJA55" s="79" t="s">
        <v>204</v>
      </c>
      <c r="CJB55" s="80"/>
      <c r="CJC55" s="80"/>
      <c r="CJD55" s="80"/>
      <c r="CJE55" s="80"/>
      <c r="CJF55" s="80"/>
      <c r="CJG55" s="80"/>
      <c r="CJH55" s="81"/>
      <c r="CJI55" s="79" t="s">
        <v>204</v>
      </c>
      <c r="CJJ55" s="80"/>
      <c r="CJK55" s="80"/>
      <c r="CJL55" s="80"/>
      <c r="CJM55" s="80"/>
      <c r="CJN55" s="80"/>
      <c r="CJO55" s="80"/>
      <c r="CJP55" s="81"/>
      <c r="CJQ55" s="79" t="s">
        <v>204</v>
      </c>
      <c r="CJR55" s="80"/>
      <c r="CJS55" s="80"/>
      <c r="CJT55" s="80"/>
      <c r="CJU55" s="80"/>
      <c r="CJV55" s="80"/>
      <c r="CJW55" s="80"/>
      <c r="CJX55" s="81"/>
      <c r="CJY55" s="79" t="s">
        <v>204</v>
      </c>
      <c r="CJZ55" s="80"/>
      <c r="CKA55" s="80"/>
      <c r="CKB55" s="80"/>
      <c r="CKC55" s="80"/>
      <c r="CKD55" s="80"/>
      <c r="CKE55" s="80"/>
      <c r="CKF55" s="81"/>
      <c r="CKG55" s="79" t="s">
        <v>204</v>
      </c>
      <c r="CKH55" s="80"/>
      <c r="CKI55" s="80"/>
      <c r="CKJ55" s="80"/>
      <c r="CKK55" s="80"/>
      <c r="CKL55" s="80"/>
      <c r="CKM55" s="80"/>
      <c r="CKN55" s="81"/>
      <c r="CKO55" s="79" t="s">
        <v>204</v>
      </c>
      <c r="CKP55" s="80"/>
      <c r="CKQ55" s="80"/>
      <c r="CKR55" s="80"/>
      <c r="CKS55" s="80"/>
      <c r="CKT55" s="80"/>
      <c r="CKU55" s="80"/>
      <c r="CKV55" s="81"/>
      <c r="CKW55" s="79" t="s">
        <v>204</v>
      </c>
      <c r="CKX55" s="80"/>
      <c r="CKY55" s="80"/>
      <c r="CKZ55" s="80"/>
      <c r="CLA55" s="80"/>
      <c r="CLB55" s="80"/>
      <c r="CLC55" s="80"/>
      <c r="CLD55" s="81"/>
      <c r="CLE55" s="79" t="s">
        <v>204</v>
      </c>
      <c r="CLF55" s="80"/>
      <c r="CLG55" s="80"/>
      <c r="CLH55" s="80"/>
      <c r="CLI55" s="80"/>
      <c r="CLJ55" s="80"/>
      <c r="CLK55" s="80"/>
      <c r="CLL55" s="81"/>
      <c r="CLM55" s="79" t="s">
        <v>204</v>
      </c>
      <c r="CLN55" s="80"/>
      <c r="CLO55" s="80"/>
      <c r="CLP55" s="80"/>
      <c r="CLQ55" s="80"/>
      <c r="CLR55" s="80"/>
      <c r="CLS55" s="80"/>
      <c r="CLT55" s="81"/>
      <c r="CLU55" s="79" t="s">
        <v>204</v>
      </c>
      <c r="CLV55" s="80"/>
      <c r="CLW55" s="80"/>
      <c r="CLX55" s="80"/>
      <c r="CLY55" s="80"/>
      <c r="CLZ55" s="80"/>
      <c r="CMA55" s="80"/>
      <c r="CMB55" s="81"/>
      <c r="CMC55" s="79" t="s">
        <v>204</v>
      </c>
      <c r="CMD55" s="80"/>
      <c r="CME55" s="80"/>
      <c r="CMF55" s="80"/>
      <c r="CMG55" s="80"/>
      <c r="CMH55" s="80"/>
      <c r="CMI55" s="80"/>
      <c r="CMJ55" s="81"/>
      <c r="CMK55" s="79" t="s">
        <v>204</v>
      </c>
      <c r="CML55" s="80"/>
      <c r="CMM55" s="80"/>
      <c r="CMN55" s="80"/>
      <c r="CMO55" s="80"/>
      <c r="CMP55" s="80"/>
      <c r="CMQ55" s="80"/>
      <c r="CMR55" s="81"/>
      <c r="CMS55" s="79" t="s">
        <v>204</v>
      </c>
      <c r="CMT55" s="80"/>
      <c r="CMU55" s="80"/>
      <c r="CMV55" s="80"/>
      <c r="CMW55" s="80"/>
      <c r="CMX55" s="80"/>
      <c r="CMY55" s="80"/>
      <c r="CMZ55" s="81"/>
      <c r="CNA55" s="79" t="s">
        <v>204</v>
      </c>
      <c r="CNB55" s="80"/>
      <c r="CNC55" s="80"/>
      <c r="CND55" s="80"/>
      <c r="CNE55" s="80"/>
      <c r="CNF55" s="80"/>
      <c r="CNG55" s="80"/>
      <c r="CNH55" s="81"/>
      <c r="CNI55" s="79" t="s">
        <v>204</v>
      </c>
      <c r="CNJ55" s="80"/>
      <c r="CNK55" s="80"/>
      <c r="CNL55" s="80"/>
      <c r="CNM55" s="80"/>
      <c r="CNN55" s="80"/>
      <c r="CNO55" s="80"/>
      <c r="CNP55" s="81"/>
      <c r="CNQ55" s="79" t="s">
        <v>204</v>
      </c>
      <c r="CNR55" s="80"/>
      <c r="CNS55" s="80"/>
      <c r="CNT55" s="80"/>
      <c r="CNU55" s="80"/>
      <c r="CNV55" s="80"/>
      <c r="CNW55" s="80"/>
      <c r="CNX55" s="81"/>
      <c r="CNY55" s="79" t="s">
        <v>204</v>
      </c>
      <c r="CNZ55" s="80"/>
      <c r="COA55" s="80"/>
      <c r="COB55" s="80"/>
      <c r="COC55" s="80"/>
      <c r="COD55" s="80"/>
      <c r="COE55" s="80"/>
      <c r="COF55" s="81"/>
      <c r="COG55" s="79" t="s">
        <v>204</v>
      </c>
      <c r="COH55" s="80"/>
      <c r="COI55" s="80"/>
      <c r="COJ55" s="80"/>
      <c r="COK55" s="80"/>
      <c r="COL55" s="80"/>
      <c r="COM55" s="80"/>
      <c r="CON55" s="81"/>
      <c r="COO55" s="79" t="s">
        <v>204</v>
      </c>
      <c r="COP55" s="80"/>
      <c r="COQ55" s="80"/>
      <c r="COR55" s="80"/>
      <c r="COS55" s="80"/>
      <c r="COT55" s="80"/>
      <c r="COU55" s="80"/>
      <c r="COV55" s="81"/>
      <c r="COW55" s="79" t="s">
        <v>204</v>
      </c>
      <c r="COX55" s="80"/>
      <c r="COY55" s="80"/>
      <c r="COZ55" s="80"/>
      <c r="CPA55" s="80"/>
      <c r="CPB55" s="80"/>
      <c r="CPC55" s="80"/>
      <c r="CPD55" s="81"/>
      <c r="CPE55" s="79" t="s">
        <v>204</v>
      </c>
      <c r="CPF55" s="80"/>
      <c r="CPG55" s="80"/>
      <c r="CPH55" s="80"/>
      <c r="CPI55" s="80"/>
      <c r="CPJ55" s="80"/>
      <c r="CPK55" s="80"/>
      <c r="CPL55" s="81"/>
      <c r="CPM55" s="79" t="s">
        <v>204</v>
      </c>
      <c r="CPN55" s="80"/>
      <c r="CPO55" s="80"/>
      <c r="CPP55" s="80"/>
      <c r="CPQ55" s="80"/>
      <c r="CPR55" s="80"/>
      <c r="CPS55" s="80"/>
      <c r="CPT55" s="81"/>
      <c r="CPU55" s="79" t="s">
        <v>204</v>
      </c>
      <c r="CPV55" s="80"/>
      <c r="CPW55" s="80"/>
      <c r="CPX55" s="80"/>
      <c r="CPY55" s="80"/>
      <c r="CPZ55" s="80"/>
      <c r="CQA55" s="80"/>
      <c r="CQB55" s="81"/>
      <c r="CQC55" s="79" t="s">
        <v>204</v>
      </c>
      <c r="CQD55" s="80"/>
      <c r="CQE55" s="80"/>
      <c r="CQF55" s="80"/>
      <c r="CQG55" s="80"/>
      <c r="CQH55" s="80"/>
      <c r="CQI55" s="80"/>
      <c r="CQJ55" s="81"/>
      <c r="CQK55" s="79" t="s">
        <v>204</v>
      </c>
      <c r="CQL55" s="80"/>
      <c r="CQM55" s="80"/>
      <c r="CQN55" s="80"/>
      <c r="CQO55" s="80"/>
      <c r="CQP55" s="80"/>
      <c r="CQQ55" s="80"/>
      <c r="CQR55" s="81"/>
      <c r="CQS55" s="79" t="s">
        <v>204</v>
      </c>
      <c r="CQT55" s="80"/>
      <c r="CQU55" s="80"/>
      <c r="CQV55" s="80"/>
      <c r="CQW55" s="80"/>
      <c r="CQX55" s="80"/>
      <c r="CQY55" s="80"/>
      <c r="CQZ55" s="81"/>
      <c r="CRA55" s="79" t="s">
        <v>204</v>
      </c>
      <c r="CRB55" s="80"/>
      <c r="CRC55" s="80"/>
      <c r="CRD55" s="80"/>
      <c r="CRE55" s="80"/>
      <c r="CRF55" s="80"/>
      <c r="CRG55" s="80"/>
      <c r="CRH55" s="81"/>
      <c r="CRI55" s="79" t="s">
        <v>204</v>
      </c>
      <c r="CRJ55" s="80"/>
      <c r="CRK55" s="80"/>
      <c r="CRL55" s="80"/>
      <c r="CRM55" s="80"/>
      <c r="CRN55" s="80"/>
      <c r="CRO55" s="80"/>
      <c r="CRP55" s="81"/>
      <c r="CRQ55" s="79" t="s">
        <v>204</v>
      </c>
      <c r="CRR55" s="80"/>
      <c r="CRS55" s="80"/>
      <c r="CRT55" s="80"/>
      <c r="CRU55" s="80"/>
      <c r="CRV55" s="80"/>
      <c r="CRW55" s="80"/>
      <c r="CRX55" s="81"/>
      <c r="CRY55" s="79" t="s">
        <v>204</v>
      </c>
      <c r="CRZ55" s="80"/>
      <c r="CSA55" s="80"/>
      <c r="CSB55" s="80"/>
      <c r="CSC55" s="80"/>
      <c r="CSD55" s="80"/>
      <c r="CSE55" s="80"/>
      <c r="CSF55" s="81"/>
      <c r="CSG55" s="79" t="s">
        <v>204</v>
      </c>
      <c r="CSH55" s="80"/>
      <c r="CSI55" s="80"/>
      <c r="CSJ55" s="80"/>
      <c r="CSK55" s="80"/>
      <c r="CSL55" s="80"/>
      <c r="CSM55" s="80"/>
      <c r="CSN55" s="81"/>
      <c r="CSO55" s="79" t="s">
        <v>204</v>
      </c>
      <c r="CSP55" s="80"/>
      <c r="CSQ55" s="80"/>
      <c r="CSR55" s="80"/>
      <c r="CSS55" s="80"/>
      <c r="CST55" s="80"/>
      <c r="CSU55" s="80"/>
      <c r="CSV55" s="81"/>
      <c r="CSW55" s="79" t="s">
        <v>204</v>
      </c>
      <c r="CSX55" s="80"/>
      <c r="CSY55" s="80"/>
      <c r="CSZ55" s="80"/>
      <c r="CTA55" s="80"/>
      <c r="CTB55" s="80"/>
      <c r="CTC55" s="80"/>
      <c r="CTD55" s="81"/>
      <c r="CTE55" s="79" t="s">
        <v>204</v>
      </c>
      <c r="CTF55" s="80"/>
      <c r="CTG55" s="80"/>
      <c r="CTH55" s="80"/>
      <c r="CTI55" s="80"/>
      <c r="CTJ55" s="80"/>
      <c r="CTK55" s="80"/>
      <c r="CTL55" s="81"/>
      <c r="CTM55" s="79" t="s">
        <v>204</v>
      </c>
      <c r="CTN55" s="80"/>
      <c r="CTO55" s="80"/>
      <c r="CTP55" s="80"/>
      <c r="CTQ55" s="80"/>
      <c r="CTR55" s="80"/>
      <c r="CTS55" s="80"/>
      <c r="CTT55" s="81"/>
      <c r="CTU55" s="79" t="s">
        <v>204</v>
      </c>
      <c r="CTV55" s="80"/>
      <c r="CTW55" s="80"/>
      <c r="CTX55" s="80"/>
      <c r="CTY55" s="80"/>
      <c r="CTZ55" s="80"/>
      <c r="CUA55" s="80"/>
      <c r="CUB55" s="81"/>
      <c r="CUC55" s="79" t="s">
        <v>204</v>
      </c>
      <c r="CUD55" s="80"/>
      <c r="CUE55" s="80"/>
      <c r="CUF55" s="80"/>
      <c r="CUG55" s="80"/>
      <c r="CUH55" s="80"/>
      <c r="CUI55" s="80"/>
      <c r="CUJ55" s="81"/>
      <c r="CUK55" s="79" t="s">
        <v>204</v>
      </c>
      <c r="CUL55" s="80"/>
      <c r="CUM55" s="80"/>
      <c r="CUN55" s="80"/>
      <c r="CUO55" s="80"/>
      <c r="CUP55" s="80"/>
      <c r="CUQ55" s="80"/>
      <c r="CUR55" s="81"/>
      <c r="CUS55" s="79" t="s">
        <v>204</v>
      </c>
      <c r="CUT55" s="80"/>
      <c r="CUU55" s="80"/>
      <c r="CUV55" s="80"/>
      <c r="CUW55" s="80"/>
      <c r="CUX55" s="80"/>
      <c r="CUY55" s="80"/>
      <c r="CUZ55" s="81"/>
      <c r="CVA55" s="79" t="s">
        <v>204</v>
      </c>
      <c r="CVB55" s="80"/>
      <c r="CVC55" s="80"/>
      <c r="CVD55" s="80"/>
      <c r="CVE55" s="80"/>
      <c r="CVF55" s="80"/>
      <c r="CVG55" s="80"/>
      <c r="CVH55" s="81"/>
      <c r="CVI55" s="79" t="s">
        <v>204</v>
      </c>
      <c r="CVJ55" s="80"/>
      <c r="CVK55" s="80"/>
      <c r="CVL55" s="80"/>
      <c r="CVM55" s="80"/>
      <c r="CVN55" s="80"/>
      <c r="CVO55" s="80"/>
      <c r="CVP55" s="81"/>
      <c r="CVQ55" s="79" t="s">
        <v>204</v>
      </c>
      <c r="CVR55" s="80"/>
      <c r="CVS55" s="80"/>
      <c r="CVT55" s="80"/>
      <c r="CVU55" s="80"/>
      <c r="CVV55" s="80"/>
      <c r="CVW55" s="80"/>
      <c r="CVX55" s="81"/>
      <c r="CVY55" s="79" t="s">
        <v>204</v>
      </c>
      <c r="CVZ55" s="80"/>
      <c r="CWA55" s="80"/>
      <c r="CWB55" s="80"/>
      <c r="CWC55" s="80"/>
      <c r="CWD55" s="80"/>
      <c r="CWE55" s="80"/>
      <c r="CWF55" s="81"/>
      <c r="CWG55" s="79" t="s">
        <v>204</v>
      </c>
      <c r="CWH55" s="80"/>
      <c r="CWI55" s="80"/>
      <c r="CWJ55" s="80"/>
      <c r="CWK55" s="80"/>
      <c r="CWL55" s="80"/>
      <c r="CWM55" s="80"/>
      <c r="CWN55" s="81"/>
      <c r="CWO55" s="79" t="s">
        <v>204</v>
      </c>
      <c r="CWP55" s="80"/>
      <c r="CWQ55" s="80"/>
      <c r="CWR55" s="80"/>
      <c r="CWS55" s="80"/>
      <c r="CWT55" s="80"/>
      <c r="CWU55" s="80"/>
      <c r="CWV55" s="81"/>
      <c r="CWW55" s="79" t="s">
        <v>204</v>
      </c>
      <c r="CWX55" s="80"/>
      <c r="CWY55" s="80"/>
      <c r="CWZ55" s="80"/>
      <c r="CXA55" s="80"/>
      <c r="CXB55" s="80"/>
      <c r="CXC55" s="80"/>
      <c r="CXD55" s="81"/>
      <c r="CXE55" s="79" t="s">
        <v>204</v>
      </c>
      <c r="CXF55" s="80"/>
      <c r="CXG55" s="80"/>
      <c r="CXH55" s="80"/>
      <c r="CXI55" s="80"/>
      <c r="CXJ55" s="80"/>
      <c r="CXK55" s="80"/>
      <c r="CXL55" s="81"/>
      <c r="CXM55" s="79" t="s">
        <v>204</v>
      </c>
      <c r="CXN55" s="80"/>
      <c r="CXO55" s="80"/>
      <c r="CXP55" s="80"/>
      <c r="CXQ55" s="80"/>
      <c r="CXR55" s="80"/>
      <c r="CXS55" s="80"/>
      <c r="CXT55" s="81"/>
      <c r="CXU55" s="79" t="s">
        <v>204</v>
      </c>
      <c r="CXV55" s="80"/>
      <c r="CXW55" s="80"/>
      <c r="CXX55" s="80"/>
      <c r="CXY55" s="80"/>
      <c r="CXZ55" s="80"/>
      <c r="CYA55" s="80"/>
      <c r="CYB55" s="81"/>
      <c r="CYC55" s="79" t="s">
        <v>204</v>
      </c>
      <c r="CYD55" s="80"/>
      <c r="CYE55" s="80"/>
      <c r="CYF55" s="80"/>
      <c r="CYG55" s="80"/>
      <c r="CYH55" s="80"/>
      <c r="CYI55" s="80"/>
      <c r="CYJ55" s="81"/>
      <c r="CYK55" s="79" t="s">
        <v>204</v>
      </c>
      <c r="CYL55" s="80"/>
      <c r="CYM55" s="80"/>
      <c r="CYN55" s="80"/>
      <c r="CYO55" s="80"/>
      <c r="CYP55" s="80"/>
      <c r="CYQ55" s="80"/>
      <c r="CYR55" s="81"/>
      <c r="CYS55" s="79" t="s">
        <v>204</v>
      </c>
      <c r="CYT55" s="80"/>
      <c r="CYU55" s="80"/>
      <c r="CYV55" s="80"/>
      <c r="CYW55" s="80"/>
      <c r="CYX55" s="80"/>
      <c r="CYY55" s="80"/>
      <c r="CYZ55" s="81"/>
      <c r="CZA55" s="79" t="s">
        <v>204</v>
      </c>
      <c r="CZB55" s="80"/>
      <c r="CZC55" s="80"/>
      <c r="CZD55" s="80"/>
      <c r="CZE55" s="80"/>
      <c r="CZF55" s="80"/>
      <c r="CZG55" s="80"/>
      <c r="CZH55" s="81"/>
      <c r="CZI55" s="79" t="s">
        <v>204</v>
      </c>
      <c r="CZJ55" s="80"/>
      <c r="CZK55" s="80"/>
      <c r="CZL55" s="80"/>
      <c r="CZM55" s="80"/>
      <c r="CZN55" s="80"/>
      <c r="CZO55" s="80"/>
      <c r="CZP55" s="81"/>
      <c r="CZQ55" s="79" t="s">
        <v>204</v>
      </c>
      <c r="CZR55" s="80"/>
      <c r="CZS55" s="80"/>
      <c r="CZT55" s="80"/>
      <c r="CZU55" s="80"/>
      <c r="CZV55" s="80"/>
      <c r="CZW55" s="80"/>
      <c r="CZX55" s="81"/>
      <c r="CZY55" s="79" t="s">
        <v>204</v>
      </c>
      <c r="CZZ55" s="80"/>
      <c r="DAA55" s="80"/>
      <c r="DAB55" s="80"/>
      <c r="DAC55" s="80"/>
      <c r="DAD55" s="80"/>
      <c r="DAE55" s="80"/>
      <c r="DAF55" s="81"/>
      <c r="DAG55" s="79" t="s">
        <v>204</v>
      </c>
      <c r="DAH55" s="80"/>
      <c r="DAI55" s="80"/>
      <c r="DAJ55" s="80"/>
      <c r="DAK55" s="80"/>
      <c r="DAL55" s="80"/>
      <c r="DAM55" s="80"/>
      <c r="DAN55" s="81"/>
      <c r="DAO55" s="79" t="s">
        <v>204</v>
      </c>
      <c r="DAP55" s="80"/>
      <c r="DAQ55" s="80"/>
      <c r="DAR55" s="80"/>
      <c r="DAS55" s="80"/>
      <c r="DAT55" s="80"/>
      <c r="DAU55" s="80"/>
      <c r="DAV55" s="81"/>
      <c r="DAW55" s="79" t="s">
        <v>204</v>
      </c>
      <c r="DAX55" s="80"/>
      <c r="DAY55" s="80"/>
      <c r="DAZ55" s="80"/>
      <c r="DBA55" s="80"/>
      <c r="DBB55" s="80"/>
      <c r="DBC55" s="80"/>
      <c r="DBD55" s="81"/>
      <c r="DBE55" s="79" t="s">
        <v>204</v>
      </c>
      <c r="DBF55" s="80"/>
      <c r="DBG55" s="80"/>
      <c r="DBH55" s="80"/>
      <c r="DBI55" s="80"/>
      <c r="DBJ55" s="80"/>
      <c r="DBK55" s="80"/>
      <c r="DBL55" s="81"/>
      <c r="DBM55" s="79" t="s">
        <v>204</v>
      </c>
      <c r="DBN55" s="80"/>
      <c r="DBO55" s="80"/>
      <c r="DBP55" s="80"/>
      <c r="DBQ55" s="80"/>
      <c r="DBR55" s="80"/>
      <c r="DBS55" s="80"/>
      <c r="DBT55" s="81"/>
      <c r="DBU55" s="79" t="s">
        <v>204</v>
      </c>
      <c r="DBV55" s="80"/>
      <c r="DBW55" s="80"/>
      <c r="DBX55" s="80"/>
      <c r="DBY55" s="80"/>
      <c r="DBZ55" s="80"/>
      <c r="DCA55" s="80"/>
      <c r="DCB55" s="81"/>
      <c r="DCC55" s="79" t="s">
        <v>204</v>
      </c>
      <c r="DCD55" s="80"/>
      <c r="DCE55" s="80"/>
      <c r="DCF55" s="80"/>
      <c r="DCG55" s="80"/>
      <c r="DCH55" s="80"/>
      <c r="DCI55" s="80"/>
      <c r="DCJ55" s="81"/>
      <c r="DCK55" s="79" t="s">
        <v>204</v>
      </c>
      <c r="DCL55" s="80"/>
      <c r="DCM55" s="80"/>
      <c r="DCN55" s="80"/>
      <c r="DCO55" s="80"/>
      <c r="DCP55" s="80"/>
      <c r="DCQ55" s="80"/>
      <c r="DCR55" s="81"/>
      <c r="DCS55" s="79" t="s">
        <v>204</v>
      </c>
      <c r="DCT55" s="80"/>
      <c r="DCU55" s="80"/>
      <c r="DCV55" s="80"/>
      <c r="DCW55" s="80"/>
      <c r="DCX55" s="80"/>
      <c r="DCY55" s="80"/>
      <c r="DCZ55" s="81"/>
      <c r="DDA55" s="79" t="s">
        <v>204</v>
      </c>
      <c r="DDB55" s="80"/>
      <c r="DDC55" s="80"/>
      <c r="DDD55" s="80"/>
      <c r="DDE55" s="80"/>
      <c r="DDF55" s="80"/>
      <c r="DDG55" s="80"/>
      <c r="DDH55" s="81"/>
      <c r="DDI55" s="79" t="s">
        <v>204</v>
      </c>
      <c r="DDJ55" s="80"/>
      <c r="DDK55" s="80"/>
      <c r="DDL55" s="80"/>
      <c r="DDM55" s="80"/>
      <c r="DDN55" s="80"/>
      <c r="DDO55" s="80"/>
      <c r="DDP55" s="81"/>
      <c r="DDQ55" s="79" t="s">
        <v>204</v>
      </c>
      <c r="DDR55" s="80"/>
      <c r="DDS55" s="80"/>
      <c r="DDT55" s="80"/>
      <c r="DDU55" s="80"/>
      <c r="DDV55" s="80"/>
      <c r="DDW55" s="80"/>
      <c r="DDX55" s="81"/>
      <c r="DDY55" s="79" t="s">
        <v>204</v>
      </c>
      <c r="DDZ55" s="80"/>
      <c r="DEA55" s="80"/>
      <c r="DEB55" s="80"/>
      <c r="DEC55" s="80"/>
      <c r="DED55" s="80"/>
      <c r="DEE55" s="80"/>
      <c r="DEF55" s="81"/>
      <c r="DEG55" s="79" t="s">
        <v>204</v>
      </c>
      <c r="DEH55" s="80"/>
      <c r="DEI55" s="80"/>
      <c r="DEJ55" s="80"/>
      <c r="DEK55" s="80"/>
      <c r="DEL55" s="80"/>
      <c r="DEM55" s="80"/>
      <c r="DEN55" s="81"/>
      <c r="DEO55" s="79" t="s">
        <v>204</v>
      </c>
      <c r="DEP55" s="80"/>
      <c r="DEQ55" s="80"/>
      <c r="DER55" s="80"/>
      <c r="DES55" s="80"/>
      <c r="DET55" s="80"/>
      <c r="DEU55" s="80"/>
      <c r="DEV55" s="81"/>
      <c r="DEW55" s="79" t="s">
        <v>204</v>
      </c>
      <c r="DEX55" s="80"/>
      <c r="DEY55" s="80"/>
      <c r="DEZ55" s="80"/>
      <c r="DFA55" s="80"/>
      <c r="DFB55" s="80"/>
      <c r="DFC55" s="80"/>
      <c r="DFD55" s="81"/>
      <c r="DFE55" s="79" t="s">
        <v>204</v>
      </c>
      <c r="DFF55" s="80"/>
      <c r="DFG55" s="80"/>
      <c r="DFH55" s="80"/>
      <c r="DFI55" s="80"/>
      <c r="DFJ55" s="80"/>
      <c r="DFK55" s="80"/>
      <c r="DFL55" s="81"/>
      <c r="DFM55" s="79" t="s">
        <v>204</v>
      </c>
      <c r="DFN55" s="80"/>
      <c r="DFO55" s="80"/>
      <c r="DFP55" s="80"/>
      <c r="DFQ55" s="80"/>
      <c r="DFR55" s="80"/>
      <c r="DFS55" s="80"/>
      <c r="DFT55" s="81"/>
      <c r="DFU55" s="79" t="s">
        <v>204</v>
      </c>
      <c r="DFV55" s="80"/>
      <c r="DFW55" s="80"/>
      <c r="DFX55" s="80"/>
      <c r="DFY55" s="80"/>
      <c r="DFZ55" s="80"/>
      <c r="DGA55" s="80"/>
      <c r="DGB55" s="81"/>
      <c r="DGC55" s="79" t="s">
        <v>204</v>
      </c>
      <c r="DGD55" s="80"/>
      <c r="DGE55" s="80"/>
      <c r="DGF55" s="80"/>
      <c r="DGG55" s="80"/>
      <c r="DGH55" s="80"/>
      <c r="DGI55" s="80"/>
      <c r="DGJ55" s="81"/>
      <c r="DGK55" s="79" t="s">
        <v>204</v>
      </c>
      <c r="DGL55" s="80"/>
      <c r="DGM55" s="80"/>
      <c r="DGN55" s="80"/>
      <c r="DGO55" s="80"/>
      <c r="DGP55" s="80"/>
      <c r="DGQ55" s="80"/>
      <c r="DGR55" s="81"/>
      <c r="DGS55" s="79" t="s">
        <v>204</v>
      </c>
      <c r="DGT55" s="80"/>
      <c r="DGU55" s="80"/>
      <c r="DGV55" s="80"/>
      <c r="DGW55" s="80"/>
      <c r="DGX55" s="80"/>
      <c r="DGY55" s="80"/>
      <c r="DGZ55" s="81"/>
      <c r="DHA55" s="79" t="s">
        <v>204</v>
      </c>
      <c r="DHB55" s="80"/>
      <c r="DHC55" s="80"/>
      <c r="DHD55" s="80"/>
      <c r="DHE55" s="80"/>
      <c r="DHF55" s="80"/>
      <c r="DHG55" s="80"/>
      <c r="DHH55" s="81"/>
      <c r="DHI55" s="79" t="s">
        <v>204</v>
      </c>
      <c r="DHJ55" s="80"/>
      <c r="DHK55" s="80"/>
      <c r="DHL55" s="80"/>
      <c r="DHM55" s="80"/>
      <c r="DHN55" s="80"/>
      <c r="DHO55" s="80"/>
      <c r="DHP55" s="81"/>
      <c r="DHQ55" s="79" t="s">
        <v>204</v>
      </c>
      <c r="DHR55" s="80"/>
      <c r="DHS55" s="80"/>
      <c r="DHT55" s="80"/>
      <c r="DHU55" s="80"/>
      <c r="DHV55" s="80"/>
      <c r="DHW55" s="80"/>
      <c r="DHX55" s="81"/>
      <c r="DHY55" s="79" t="s">
        <v>204</v>
      </c>
      <c r="DHZ55" s="80"/>
      <c r="DIA55" s="80"/>
      <c r="DIB55" s="80"/>
      <c r="DIC55" s="80"/>
      <c r="DID55" s="80"/>
      <c r="DIE55" s="80"/>
      <c r="DIF55" s="81"/>
      <c r="DIG55" s="79" t="s">
        <v>204</v>
      </c>
      <c r="DIH55" s="80"/>
      <c r="DII55" s="80"/>
      <c r="DIJ55" s="80"/>
      <c r="DIK55" s="80"/>
      <c r="DIL55" s="80"/>
      <c r="DIM55" s="80"/>
      <c r="DIN55" s="81"/>
      <c r="DIO55" s="79" t="s">
        <v>204</v>
      </c>
      <c r="DIP55" s="80"/>
      <c r="DIQ55" s="80"/>
      <c r="DIR55" s="80"/>
      <c r="DIS55" s="80"/>
      <c r="DIT55" s="80"/>
      <c r="DIU55" s="80"/>
      <c r="DIV55" s="81"/>
      <c r="DIW55" s="79" t="s">
        <v>204</v>
      </c>
      <c r="DIX55" s="80"/>
      <c r="DIY55" s="80"/>
      <c r="DIZ55" s="80"/>
      <c r="DJA55" s="80"/>
      <c r="DJB55" s="80"/>
      <c r="DJC55" s="80"/>
      <c r="DJD55" s="81"/>
      <c r="DJE55" s="79" t="s">
        <v>204</v>
      </c>
      <c r="DJF55" s="80"/>
      <c r="DJG55" s="80"/>
      <c r="DJH55" s="80"/>
      <c r="DJI55" s="80"/>
      <c r="DJJ55" s="80"/>
      <c r="DJK55" s="80"/>
      <c r="DJL55" s="81"/>
      <c r="DJM55" s="79" t="s">
        <v>204</v>
      </c>
      <c r="DJN55" s="80"/>
      <c r="DJO55" s="80"/>
      <c r="DJP55" s="80"/>
      <c r="DJQ55" s="80"/>
      <c r="DJR55" s="80"/>
      <c r="DJS55" s="80"/>
      <c r="DJT55" s="81"/>
      <c r="DJU55" s="79" t="s">
        <v>204</v>
      </c>
      <c r="DJV55" s="80"/>
      <c r="DJW55" s="80"/>
      <c r="DJX55" s="80"/>
      <c r="DJY55" s="80"/>
      <c r="DJZ55" s="80"/>
      <c r="DKA55" s="80"/>
      <c r="DKB55" s="81"/>
      <c r="DKC55" s="79" t="s">
        <v>204</v>
      </c>
      <c r="DKD55" s="80"/>
      <c r="DKE55" s="80"/>
      <c r="DKF55" s="80"/>
      <c r="DKG55" s="80"/>
      <c r="DKH55" s="80"/>
      <c r="DKI55" s="80"/>
      <c r="DKJ55" s="81"/>
      <c r="DKK55" s="79" t="s">
        <v>204</v>
      </c>
      <c r="DKL55" s="80"/>
      <c r="DKM55" s="80"/>
      <c r="DKN55" s="80"/>
      <c r="DKO55" s="80"/>
      <c r="DKP55" s="80"/>
      <c r="DKQ55" s="80"/>
      <c r="DKR55" s="81"/>
      <c r="DKS55" s="79" t="s">
        <v>204</v>
      </c>
      <c r="DKT55" s="80"/>
      <c r="DKU55" s="80"/>
      <c r="DKV55" s="80"/>
      <c r="DKW55" s="80"/>
      <c r="DKX55" s="80"/>
      <c r="DKY55" s="80"/>
      <c r="DKZ55" s="81"/>
      <c r="DLA55" s="79" t="s">
        <v>204</v>
      </c>
      <c r="DLB55" s="80"/>
      <c r="DLC55" s="80"/>
      <c r="DLD55" s="80"/>
      <c r="DLE55" s="80"/>
      <c r="DLF55" s="80"/>
      <c r="DLG55" s="80"/>
      <c r="DLH55" s="81"/>
      <c r="DLI55" s="79" t="s">
        <v>204</v>
      </c>
      <c r="DLJ55" s="80"/>
      <c r="DLK55" s="80"/>
      <c r="DLL55" s="80"/>
      <c r="DLM55" s="80"/>
      <c r="DLN55" s="80"/>
      <c r="DLO55" s="80"/>
      <c r="DLP55" s="81"/>
      <c r="DLQ55" s="79" t="s">
        <v>204</v>
      </c>
      <c r="DLR55" s="80"/>
      <c r="DLS55" s="80"/>
      <c r="DLT55" s="80"/>
      <c r="DLU55" s="80"/>
      <c r="DLV55" s="80"/>
      <c r="DLW55" s="80"/>
      <c r="DLX55" s="81"/>
      <c r="DLY55" s="79" t="s">
        <v>204</v>
      </c>
      <c r="DLZ55" s="80"/>
      <c r="DMA55" s="80"/>
      <c r="DMB55" s="80"/>
      <c r="DMC55" s="80"/>
      <c r="DMD55" s="80"/>
      <c r="DME55" s="80"/>
      <c r="DMF55" s="81"/>
      <c r="DMG55" s="79" t="s">
        <v>204</v>
      </c>
      <c r="DMH55" s="80"/>
      <c r="DMI55" s="80"/>
      <c r="DMJ55" s="80"/>
      <c r="DMK55" s="80"/>
      <c r="DML55" s="80"/>
      <c r="DMM55" s="80"/>
      <c r="DMN55" s="81"/>
      <c r="DMO55" s="79" t="s">
        <v>204</v>
      </c>
      <c r="DMP55" s="80"/>
      <c r="DMQ55" s="80"/>
      <c r="DMR55" s="80"/>
      <c r="DMS55" s="80"/>
      <c r="DMT55" s="80"/>
      <c r="DMU55" s="80"/>
      <c r="DMV55" s="81"/>
      <c r="DMW55" s="79" t="s">
        <v>204</v>
      </c>
      <c r="DMX55" s="80"/>
      <c r="DMY55" s="80"/>
      <c r="DMZ55" s="80"/>
      <c r="DNA55" s="80"/>
      <c r="DNB55" s="80"/>
      <c r="DNC55" s="80"/>
      <c r="DND55" s="81"/>
      <c r="DNE55" s="79" t="s">
        <v>204</v>
      </c>
      <c r="DNF55" s="80"/>
      <c r="DNG55" s="80"/>
      <c r="DNH55" s="80"/>
      <c r="DNI55" s="80"/>
      <c r="DNJ55" s="80"/>
      <c r="DNK55" s="80"/>
      <c r="DNL55" s="81"/>
      <c r="DNM55" s="79" t="s">
        <v>204</v>
      </c>
      <c r="DNN55" s="80"/>
      <c r="DNO55" s="80"/>
      <c r="DNP55" s="80"/>
      <c r="DNQ55" s="80"/>
      <c r="DNR55" s="80"/>
      <c r="DNS55" s="80"/>
      <c r="DNT55" s="81"/>
      <c r="DNU55" s="79" t="s">
        <v>204</v>
      </c>
      <c r="DNV55" s="80"/>
      <c r="DNW55" s="80"/>
      <c r="DNX55" s="80"/>
      <c r="DNY55" s="80"/>
      <c r="DNZ55" s="80"/>
      <c r="DOA55" s="80"/>
      <c r="DOB55" s="81"/>
      <c r="DOC55" s="79" t="s">
        <v>204</v>
      </c>
      <c r="DOD55" s="80"/>
      <c r="DOE55" s="80"/>
      <c r="DOF55" s="80"/>
      <c r="DOG55" s="80"/>
      <c r="DOH55" s="80"/>
      <c r="DOI55" s="80"/>
      <c r="DOJ55" s="81"/>
      <c r="DOK55" s="79" t="s">
        <v>204</v>
      </c>
      <c r="DOL55" s="80"/>
      <c r="DOM55" s="80"/>
      <c r="DON55" s="80"/>
      <c r="DOO55" s="80"/>
      <c r="DOP55" s="80"/>
      <c r="DOQ55" s="80"/>
      <c r="DOR55" s="81"/>
      <c r="DOS55" s="79" t="s">
        <v>204</v>
      </c>
      <c r="DOT55" s="80"/>
      <c r="DOU55" s="80"/>
      <c r="DOV55" s="80"/>
      <c r="DOW55" s="80"/>
      <c r="DOX55" s="80"/>
      <c r="DOY55" s="80"/>
      <c r="DOZ55" s="81"/>
      <c r="DPA55" s="79" t="s">
        <v>204</v>
      </c>
      <c r="DPB55" s="80"/>
      <c r="DPC55" s="80"/>
      <c r="DPD55" s="80"/>
      <c r="DPE55" s="80"/>
      <c r="DPF55" s="80"/>
      <c r="DPG55" s="80"/>
      <c r="DPH55" s="81"/>
      <c r="DPI55" s="79" t="s">
        <v>204</v>
      </c>
      <c r="DPJ55" s="80"/>
      <c r="DPK55" s="80"/>
      <c r="DPL55" s="80"/>
      <c r="DPM55" s="80"/>
      <c r="DPN55" s="80"/>
      <c r="DPO55" s="80"/>
      <c r="DPP55" s="81"/>
      <c r="DPQ55" s="79" t="s">
        <v>204</v>
      </c>
      <c r="DPR55" s="80"/>
      <c r="DPS55" s="80"/>
      <c r="DPT55" s="80"/>
      <c r="DPU55" s="80"/>
      <c r="DPV55" s="80"/>
      <c r="DPW55" s="80"/>
      <c r="DPX55" s="81"/>
      <c r="DPY55" s="79" t="s">
        <v>204</v>
      </c>
      <c r="DPZ55" s="80"/>
      <c r="DQA55" s="80"/>
      <c r="DQB55" s="80"/>
      <c r="DQC55" s="80"/>
      <c r="DQD55" s="80"/>
      <c r="DQE55" s="80"/>
      <c r="DQF55" s="81"/>
      <c r="DQG55" s="79" t="s">
        <v>204</v>
      </c>
      <c r="DQH55" s="80"/>
      <c r="DQI55" s="80"/>
      <c r="DQJ55" s="80"/>
      <c r="DQK55" s="80"/>
      <c r="DQL55" s="80"/>
      <c r="DQM55" s="80"/>
      <c r="DQN55" s="81"/>
      <c r="DQO55" s="79" t="s">
        <v>204</v>
      </c>
      <c r="DQP55" s="80"/>
      <c r="DQQ55" s="80"/>
      <c r="DQR55" s="80"/>
      <c r="DQS55" s="80"/>
      <c r="DQT55" s="80"/>
      <c r="DQU55" s="80"/>
      <c r="DQV55" s="81"/>
      <c r="DQW55" s="79" t="s">
        <v>204</v>
      </c>
      <c r="DQX55" s="80"/>
      <c r="DQY55" s="80"/>
      <c r="DQZ55" s="80"/>
      <c r="DRA55" s="80"/>
      <c r="DRB55" s="80"/>
      <c r="DRC55" s="80"/>
      <c r="DRD55" s="81"/>
      <c r="DRE55" s="79" t="s">
        <v>204</v>
      </c>
      <c r="DRF55" s="80"/>
      <c r="DRG55" s="80"/>
      <c r="DRH55" s="80"/>
      <c r="DRI55" s="80"/>
      <c r="DRJ55" s="80"/>
      <c r="DRK55" s="80"/>
      <c r="DRL55" s="81"/>
      <c r="DRM55" s="79" t="s">
        <v>204</v>
      </c>
      <c r="DRN55" s="80"/>
      <c r="DRO55" s="80"/>
      <c r="DRP55" s="80"/>
      <c r="DRQ55" s="80"/>
      <c r="DRR55" s="80"/>
      <c r="DRS55" s="80"/>
      <c r="DRT55" s="81"/>
      <c r="DRU55" s="79" t="s">
        <v>204</v>
      </c>
      <c r="DRV55" s="80"/>
      <c r="DRW55" s="80"/>
      <c r="DRX55" s="80"/>
      <c r="DRY55" s="80"/>
      <c r="DRZ55" s="80"/>
      <c r="DSA55" s="80"/>
      <c r="DSB55" s="81"/>
      <c r="DSC55" s="79" t="s">
        <v>204</v>
      </c>
      <c r="DSD55" s="80"/>
      <c r="DSE55" s="80"/>
      <c r="DSF55" s="80"/>
      <c r="DSG55" s="80"/>
      <c r="DSH55" s="80"/>
      <c r="DSI55" s="80"/>
      <c r="DSJ55" s="81"/>
      <c r="DSK55" s="79" t="s">
        <v>204</v>
      </c>
      <c r="DSL55" s="80"/>
      <c r="DSM55" s="80"/>
      <c r="DSN55" s="80"/>
      <c r="DSO55" s="80"/>
      <c r="DSP55" s="80"/>
      <c r="DSQ55" s="80"/>
      <c r="DSR55" s="81"/>
      <c r="DSS55" s="79" t="s">
        <v>204</v>
      </c>
      <c r="DST55" s="80"/>
      <c r="DSU55" s="80"/>
      <c r="DSV55" s="80"/>
      <c r="DSW55" s="80"/>
      <c r="DSX55" s="80"/>
      <c r="DSY55" s="80"/>
      <c r="DSZ55" s="81"/>
      <c r="DTA55" s="79" t="s">
        <v>204</v>
      </c>
      <c r="DTB55" s="80"/>
      <c r="DTC55" s="80"/>
      <c r="DTD55" s="80"/>
      <c r="DTE55" s="80"/>
      <c r="DTF55" s="80"/>
      <c r="DTG55" s="80"/>
      <c r="DTH55" s="81"/>
      <c r="DTI55" s="79" t="s">
        <v>204</v>
      </c>
      <c r="DTJ55" s="80"/>
      <c r="DTK55" s="80"/>
      <c r="DTL55" s="80"/>
      <c r="DTM55" s="80"/>
      <c r="DTN55" s="80"/>
      <c r="DTO55" s="80"/>
      <c r="DTP55" s="81"/>
      <c r="DTQ55" s="79" t="s">
        <v>204</v>
      </c>
      <c r="DTR55" s="80"/>
      <c r="DTS55" s="80"/>
      <c r="DTT55" s="80"/>
      <c r="DTU55" s="80"/>
      <c r="DTV55" s="80"/>
      <c r="DTW55" s="80"/>
      <c r="DTX55" s="81"/>
      <c r="DTY55" s="79" t="s">
        <v>204</v>
      </c>
      <c r="DTZ55" s="80"/>
      <c r="DUA55" s="80"/>
      <c r="DUB55" s="80"/>
      <c r="DUC55" s="80"/>
      <c r="DUD55" s="80"/>
      <c r="DUE55" s="80"/>
      <c r="DUF55" s="81"/>
      <c r="DUG55" s="79" t="s">
        <v>204</v>
      </c>
      <c r="DUH55" s="80"/>
      <c r="DUI55" s="80"/>
      <c r="DUJ55" s="80"/>
      <c r="DUK55" s="80"/>
      <c r="DUL55" s="80"/>
      <c r="DUM55" s="80"/>
      <c r="DUN55" s="81"/>
      <c r="DUO55" s="79" t="s">
        <v>204</v>
      </c>
      <c r="DUP55" s="80"/>
      <c r="DUQ55" s="80"/>
      <c r="DUR55" s="80"/>
      <c r="DUS55" s="80"/>
      <c r="DUT55" s="80"/>
      <c r="DUU55" s="80"/>
      <c r="DUV55" s="81"/>
      <c r="DUW55" s="79" t="s">
        <v>204</v>
      </c>
      <c r="DUX55" s="80"/>
      <c r="DUY55" s="80"/>
      <c r="DUZ55" s="80"/>
      <c r="DVA55" s="80"/>
      <c r="DVB55" s="80"/>
      <c r="DVC55" s="80"/>
      <c r="DVD55" s="81"/>
      <c r="DVE55" s="79" t="s">
        <v>204</v>
      </c>
      <c r="DVF55" s="80"/>
      <c r="DVG55" s="80"/>
      <c r="DVH55" s="80"/>
      <c r="DVI55" s="80"/>
      <c r="DVJ55" s="80"/>
      <c r="DVK55" s="80"/>
      <c r="DVL55" s="81"/>
      <c r="DVM55" s="79" t="s">
        <v>204</v>
      </c>
      <c r="DVN55" s="80"/>
      <c r="DVO55" s="80"/>
      <c r="DVP55" s="80"/>
      <c r="DVQ55" s="80"/>
      <c r="DVR55" s="80"/>
      <c r="DVS55" s="80"/>
      <c r="DVT55" s="81"/>
      <c r="DVU55" s="79" t="s">
        <v>204</v>
      </c>
      <c r="DVV55" s="80"/>
      <c r="DVW55" s="80"/>
      <c r="DVX55" s="80"/>
      <c r="DVY55" s="80"/>
      <c r="DVZ55" s="80"/>
      <c r="DWA55" s="80"/>
      <c r="DWB55" s="81"/>
      <c r="DWC55" s="79" t="s">
        <v>204</v>
      </c>
      <c r="DWD55" s="80"/>
      <c r="DWE55" s="80"/>
      <c r="DWF55" s="80"/>
      <c r="DWG55" s="80"/>
      <c r="DWH55" s="80"/>
      <c r="DWI55" s="80"/>
      <c r="DWJ55" s="81"/>
      <c r="DWK55" s="79" t="s">
        <v>204</v>
      </c>
      <c r="DWL55" s="80"/>
      <c r="DWM55" s="80"/>
      <c r="DWN55" s="80"/>
      <c r="DWO55" s="80"/>
      <c r="DWP55" s="80"/>
      <c r="DWQ55" s="80"/>
      <c r="DWR55" s="81"/>
      <c r="DWS55" s="79" t="s">
        <v>204</v>
      </c>
      <c r="DWT55" s="80"/>
      <c r="DWU55" s="80"/>
      <c r="DWV55" s="80"/>
      <c r="DWW55" s="80"/>
      <c r="DWX55" s="80"/>
      <c r="DWY55" s="80"/>
      <c r="DWZ55" s="81"/>
      <c r="DXA55" s="79" t="s">
        <v>204</v>
      </c>
      <c r="DXB55" s="80"/>
      <c r="DXC55" s="80"/>
      <c r="DXD55" s="80"/>
      <c r="DXE55" s="80"/>
      <c r="DXF55" s="80"/>
      <c r="DXG55" s="80"/>
      <c r="DXH55" s="81"/>
      <c r="DXI55" s="79" t="s">
        <v>204</v>
      </c>
      <c r="DXJ55" s="80"/>
      <c r="DXK55" s="80"/>
      <c r="DXL55" s="80"/>
      <c r="DXM55" s="80"/>
      <c r="DXN55" s="80"/>
      <c r="DXO55" s="80"/>
      <c r="DXP55" s="81"/>
      <c r="DXQ55" s="79" t="s">
        <v>204</v>
      </c>
      <c r="DXR55" s="80"/>
      <c r="DXS55" s="80"/>
      <c r="DXT55" s="80"/>
      <c r="DXU55" s="80"/>
      <c r="DXV55" s="80"/>
      <c r="DXW55" s="80"/>
      <c r="DXX55" s="81"/>
      <c r="DXY55" s="79" t="s">
        <v>204</v>
      </c>
      <c r="DXZ55" s="80"/>
      <c r="DYA55" s="80"/>
      <c r="DYB55" s="80"/>
      <c r="DYC55" s="80"/>
      <c r="DYD55" s="80"/>
      <c r="DYE55" s="80"/>
      <c r="DYF55" s="81"/>
      <c r="DYG55" s="79" t="s">
        <v>204</v>
      </c>
      <c r="DYH55" s="80"/>
      <c r="DYI55" s="80"/>
      <c r="DYJ55" s="80"/>
      <c r="DYK55" s="80"/>
      <c r="DYL55" s="80"/>
      <c r="DYM55" s="80"/>
      <c r="DYN55" s="81"/>
      <c r="DYO55" s="79" t="s">
        <v>204</v>
      </c>
      <c r="DYP55" s="80"/>
      <c r="DYQ55" s="80"/>
      <c r="DYR55" s="80"/>
      <c r="DYS55" s="80"/>
      <c r="DYT55" s="80"/>
      <c r="DYU55" s="80"/>
      <c r="DYV55" s="81"/>
      <c r="DYW55" s="79" t="s">
        <v>204</v>
      </c>
      <c r="DYX55" s="80"/>
      <c r="DYY55" s="80"/>
      <c r="DYZ55" s="80"/>
      <c r="DZA55" s="80"/>
      <c r="DZB55" s="80"/>
      <c r="DZC55" s="80"/>
      <c r="DZD55" s="81"/>
      <c r="DZE55" s="79" t="s">
        <v>204</v>
      </c>
      <c r="DZF55" s="80"/>
      <c r="DZG55" s="80"/>
      <c r="DZH55" s="80"/>
      <c r="DZI55" s="80"/>
      <c r="DZJ55" s="80"/>
      <c r="DZK55" s="80"/>
      <c r="DZL55" s="81"/>
      <c r="DZM55" s="79" t="s">
        <v>204</v>
      </c>
      <c r="DZN55" s="80"/>
      <c r="DZO55" s="80"/>
      <c r="DZP55" s="80"/>
      <c r="DZQ55" s="80"/>
      <c r="DZR55" s="80"/>
      <c r="DZS55" s="80"/>
      <c r="DZT55" s="81"/>
      <c r="DZU55" s="79" t="s">
        <v>204</v>
      </c>
      <c r="DZV55" s="80"/>
      <c r="DZW55" s="80"/>
      <c r="DZX55" s="80"/>
      <c r="DZY55" s="80"/>
      <c r="DZZ55" s="80"/>
      <c r="EAA55" s="80"/>
      <c r="EAB55" s="81"/>
      <c r="EAC55" s="79" t="s">
        <v>204</v>
      </c>
      <c r="EAD55" s="80"/>
      <c r="EAE55" s="80"/>
      <c r="EAF55" s="80"/>
      <c r="EAG55" s="80"/>
      <c r="EAH55" s="80"/>
      <c r="EAI55" s="80"/>
      <c r="EAJ55" s="81"/>
      <c r="EAK55" s="79" t="s">
        <v>204</v>
      </c>
      <c r="EAL55" s="80"/>
      <c r="EAM55" s="80"/>
      <c r="EAN55" s="80"/>
      <c r="EAO55" s="80"/>
      <c r="EAP55" s="80"/>
      <c r="EAQ55" s="80"/>
      <c r="EAR55" s="81"/>
      <c r="EAS55" s="79" t="s">
        <v>204</v>
      </c>
      <c r="EAT55" s="80"/>
      <c r="EAU55" s="80"/>
      <c r="EAV55" s="80"/>
      <c r="EAW55" s="80"/>
      <c r="EAX55" s="80"/>
      <c r="EAY55" s="80"/>
      <c r="EAZ55" s="81"/>
      <c r="EBA55" s="79" t="s">
        <v>204</v>
      </c>
      <c r="EBB55" s="80"/>
      <c r="EBC55" s="80"/>
      <c r="EBD55" s="80"/>
      <c r="EBE55" s="80"/>
      <c r="EBF55" s="80"/>
      <c r="EBG55" s="80"/>
      <c r="EBH55" s="81"/>
      <c r="EBI55" s="79" t="s">
        <v>204</v>
      </c>
      <c r="EBJ55" s="80"/>
      <c r="EBK55" s="80"/>
      <c r="EBL55" s="80"/>
      <c r="EBM55" s="80"/>
      <c r="EBN55" s="80"/>
      <c r="EBO55" s="80"/>
      <c r="EBP55" s="81"/>
      <c r="EBQ55" s="79" t="s">
        <v>204</v>
      </c>
      <c r="EBR55" s="80"/>
      <c r="EBS55" s="80"/>
      <c r="EBT55" s="80"/>
      <c r="EBU55" s="80"/>
      <c r="EBV55" s="80"/>
      <c r="EBW55" s="80"/>
      <c r="EBX55" s="81"/>
      <c r="EBY55" s="79" t="s">
        <v>204</v>
      </c>
      <c r="EBZ55" s="80"/>
      <c r="ECA55" s="80"/>
      <c r="ECB55" s="80"/>
      <c r="ECC55" s="80"/>
      <c r="ECD55" s="80"/>
      <c r="ECE55" s="80"/>
      <c r="ECF55" s="81"/>
      <c r="ECG55" s="79" t="s">
        <v>204</v>
      </c>
      <c r="ECH55" s="80"/>
      <c r="ECI55" s="80"/>
      <c r="ECJ55" s="80"/>
      <c r="ECK55" s="80"/>
      <c r="ECL55" s="80"/>
      <c r="ECM55" s="80"/>
      <c r="ECN55" s="81"/>
      <c r="ECO55" s="79" t="s">
        <v>204</v>
      </c>
      <c r="ECP55" s="80"/>
      <c r="ECQ55" s="80"/>
      <c r="ECR55" s="80"/>
      <c r="ECS55" s="80"/>
      <c r="ECT55" s="80"/>
      <c r="ECU55" s="80"/>
      <c r="ECV55" s="81"/>
      <c r="ECW55" s="79" t="s">
        <v>204</v>
      </c>
      <c r="ECX55" s="80"/>
      <c r="ECY55" s="80"/>
      <c r="ECZ55" s="80"/>
      <c r="EDA55" s="80"/>
      <c r="EDB55" s="80"/>
      <c r="EDC55" s="80"/>
      <c r="EDD55" s="81"/>
      <c r="EDE55" s="79" t="s">
        <v>204</v>
      </c>
      <c r="EDF55" s="80"/>
      <c r="EDG55" s="80"/>
      <c r="EDH55" s="80"/>
      <c r="EDI55" s="80"/>
      <c r="EDJ55" s="80"/>
      <c r="EDK55" s="80"/>
      <c r="EDL55" s="81"/>
      <c r="EDM55" s="79" t="s">
        <v>204</v>
      </c>
      <c r="EDN55" s="80"/>
      <c r="EDO55" s="80"/>
      <c r="EDP55" s="80"/>
      <c r="EDQ55" s="80"/>
      <c r="EDR55" s="80"/>
      <c r="EDS55" s="80"/>
      <c r="EDT55" s="81"/>
      <c r="EDU55" s="79" t="s">
        <v>204</v>
      </c>
      <c r="EDV55" s="80"/>
      <c r="EDW55" s="80"/>
      <c r="EDX55" s="80"/>
      <c r="EDY55" s="80"/>
      <c r="EDZ55" s="80"/>
      <c r="EEA55" s="80"/>
      <c r="EEB55" s="81"/>
      <c r="EEC55" s="79" t="s">
        <v>204</v>
      </c>
      <c r="EED55" s="80"/>
      <c r="EEE55" s="80"/>
      <c r="EEF55" s="80"/>
      <c r="EEG55" s="80"/>
      <c r="EEH55" s="80"/>
      <c r="EEI55" s="80"/>
      <c r="EEJ55" s="81"/>
      <c r="EEK55" s="79" t="s">
        <v>204</v>
      </c>
      <c r="EEL55" s="80"/>
      <c r="EEM55" s="80"/>
      <c r="EEN55" s="80"/>
      <c r="EEO55" s="80"/>
      <c r="EEP55" s="80"/>
      <c r="EEQ55" s="80"/>
      <c r="EER55" s="81"/>
      <c r="EES55" s="79" t="s">
        <v>204</v>
      </c>
      <c r="EET55" s="80"/>
      <c r="EEU55" s="80"/>
      <c r="EEV55" s="80"/>
      <c r="EEW55" s="80"/>
      <c r="EEX55" s="80"/>
      <c r="EEY55" s="80"/>
      <c r="EEZ55" s="81"/>
      <c r="EFA55" s="79" t="s">
        <v>204</v>
      </c>
      <c r="EFB55" s="80"/>
      <c r="EFC55" s="80"/>
      <c r="EFD55" s="80"/>
      <c r="EFE55" s="80"/>
      <c r="EFF55" s="80"/>
      <c r="EFG55" s="80"/>
      <c r="EFH55" s="81"/>
      <c r="EFI55" s="79" t="s">
        <v>204</v>
      </c>
      <c r="EFJ55" s="80"/>
      <c r="EFK55" s="80"/>
      <c r="EFL55" s="80"/>
      <c r="EFM55" s="80"/>
      <c r="EFN55" s="80"/>
      <c r="EFO55" s="80"/>
      <c r="EFP55" s="81"/>
      <c r="EFQ55" s="79" t="s">
        <v>204</v>
      </c>
      <c r="EFR55" s="80"/>
      <c r="EFS55" s="80"/>
      <c r="EFT55" s="80"/>
      <c r="EFU55" s="80"/>
      <c r="EFV55" s="80"/>
      <c r="EFW55" s="80"/>
      <c r="EFX55" s="81"/>
      <c r="EFY55" s="79" t="s">
        <v>204</v>
      </c>
      <c r="EFZ55" s="80"/>
      <c r="EGA55" s="80"/>
      <c r="EGB55" s="80"/>
      <c r="EGC55" s="80"/>
      <c r="EGD55" s="80"/>
      <c r="EGE55" s="80"/>
      <c r="EGF55" s="81"/>
      <c r="EGG55" s="79" t="s">
        <v>204</v>
      </c>
      <c r="EGH55" s="80"/>
      <c r="EGI55" s="80"/>
      <c r="EGJ55" s="80"/>
      <c r="EGK55" s="80"/>
      <c r="EGL55" s="80"/>
      <c r="EGM55" s="80"/>
      <c r="EGN55" s="81"/>
      <c r="EGO55" s="79" t="s">
        <v>204</v>
      </c>
      <c r="EGP55" s="80"/>
      <c r="EGQ55" s="80"/>
      <c r="EGR55" s="80"/>
      <c r="EGS55" s="80"/>
      <c r="EGT55" s="80"/>
      <c r="EGU55" s="80"/>
      <c r="EGV55" s="81"/>
      <c r="EGW55" s="79" t="s">
        <v>204</v>
      </c>
      <c r="EGX55" s="80"/>
      <c r="EGY55" s="80"/>
      <c r="EGZ55" s="80"/>
      <c r="EHA55" s="80"/>
      <c r="EHB55" s="80"/>
      <c r="EHC55" s="80"/>
      <c r="EHD55" s="81"/>
      <c r="EHE55" s="79" t="s">
        <v>204</v>
      </c>
      <c r="EHF55" s="80"/>
      <c r="EHG55" s="80"/>
      <c r="EHH55" s="80"/>
      <c r="EHI55" s="80"/>
      <c r="EHJ55" s="80"/>
      <c r="EHK55" s="80"/>
      <c r="EHL55" s="81"/>
      <c r="EHM55" s="79" t="s">
        <v>204</v>
      </c>
      <c r="EHN55" s="80"/>
      <c r="EHO55" s="80"/>
      <c r="EHP55" s="80"/>
      <c r="EHQ55" s="80"/>
      <c r="EHR55" s="80"/>
      <c r="EHS55" s="80"/>
      <c r="EHT55" s="81"/>
      <c r="EHU55" s="79" t="s">
        <v>204</v>
      </c>
      <c r="EHV55" s="80"/>
      <c r="EHW55" s="80"/>
      <c r="EHX55" s="80"/>
      <c r="EHY55" s="80"/>
      <c r="EHZ55" s="80"/>
      <c r="EIA55" s="80"/>
      <c r="EIB55" s="81"/>
      <c r="EIC55" s="79" t="s">
        <v>204</v>
      </c>
      <c r="EID55" s="80"/>
      <c r="EIE55" s="80"/>
      <c r="EIF55" s="80"/>
      <c r="EIG55" s="80"/>
      <c r="EIH55" s="80"/>
      <c r="EII55" s="80"/>
      <c r="EIJ55" s="81"/>
      <c r="EIK55" s="79" t="s">
        <v>204</v>
      </c>
      <c r="EIL55" s="80"/>
      <c r="EIM55" s="80"/>
      <c r="EIN55" s="80"/>
      <c r="EIO55" s="80"/>
      <c r="EIP55" s="80"/>
      <c r="EIQ55" s="80"/>
      <c r="EIR55" s="81"/>
      <c r="EIS55" s="79" t="s">
        <v>204</v>
      </c>
      <c r="EIT55" s="80"/>
      <c r="EIU55" s="80"/>
      <c r="EIV55" s="80"/>
      <c r="EIW55" s="80"/>
      <c r="EIX55" s="80"/>
      <c r="EIY55" s="80"/>
      <c r="EIZ55" s="81"/>
      <c r="EJA55" s="79" t="s">
        <v>204</v>
      </c>
      <c r="EJB55" s="80"/>
      <c r="EJC55" s="80"/>
      <c r="EJD55" s="80"/>
      <c r="EJE55" s="80"/>
      <c r="EJF55" s="80"/>
      <c r="EJG55" s="80"/>
      <c r="EJH55" s="81"/>
      <c r="EJI55" s="79" t="s">
        <v>204</v>
      </c>
      <c r="EJJ55" s="80"/>
      <c r="EJK55" s="80"/>
      <c r="EJL55" s="80"/>
      <c r="EJM55" s="80"/>
      <c r="EJN55" s="80"/>
      <c r="EJO55" s="80"/>
      <c r="EJP55" s="81"/>
      <c r="EJQ55" s="79" t="s">
        <v>204</v>
      </c>
      <c r="EJR55" s="80"/>
      <c r="EJS55" s="80"/>
      <c r="EJT55" s="80"/>
      <c r="EJU55" s="80"/>
      <c r="EJV55" s="80"/>
      <c r="EJW55" s="80"/>
      <c r="EJX55" s="81"/>
      <c r="EJY55" s="79" t="s">
        <v>204</v>
      </c>
      <c r="EJZ55" s="80"/>
      <c r="EKA55" s="80"/>
      <c r="EKB55" s="80"/>
      <c r="EKC55" s="80"/>
      <c r="EKD55" s="80"/>
      <c r="EKE55" s="80"/>
      <c r="EKF55" s="81"/>
      <c r="EKG55" s="79" t="s">
        <v>204</v>
      </c>
      <c r="EKH55" s="80"/>
      <c r="EKI55" s="80"/>
      <c r="EKJ55" s="80"/>
      <c r="EKK55" s="80"/>
      <c r="EKL55" s="80"/>
      <c r="EKM55" s="80"/>
      <c r="EKN55" s="81"/>
      <c r="EKO55" s="79" t="s">
        <v>204</v>
      </c>
      <c r="EKP55" s="80"/>
      <c r="EKQ55" s="80"/>
      <c r="EKR55" s="80"/>
      <c r="EKS55" s="80"/>
      <c r="EKT55" s="80"/>
      <c r="EKU55" s="80"/>
      <c r="EKV55" s="81"/>
      <c r="EKW55" s="79" t="s">
        <v>204</v>
      </c>
      <c r="EKX55" s="80"/>
      <c r="EKY55" s="80"/>
      <c r="EKZ55" s="80"/>
      <c r="ELA55" s="80"/>
      <c r="ELB55" s="80"/>
      <c r="ELC55" s="80"/>
      <c r="ELD55" s="81"/>
      <c r="ELE55" s="79" t="s">
        <v>204</v>
      </c>
      <c r="ELF55" s="80"/>
      <c r="ELG55" s="80"/>
      <c r="ELH55" s="80"/>
      <c r="ELI55" s="80"/>
      <c r="ELJ55" s="80"/>
      <c r="ELK55" s="80"/>
      <c r="ELL55" s="81"/>
      <c r="ELM55" s="79" t="s">
        <v>204</v>
      </c>
      <c r="ELN55" s="80"/>
      <c r="ELO55" s="80"/>
      <c r="ELP55" s="80"/>
      <c r="ELQ55" s="80"/>
      <c r="ELR55" s="80"/>
      <c r="ELS55" s="80"/>
      <c r="ELT55" s="81"/>
      <c r="ELU55" s="79" t="s">
        <v>204</v>
      </c>
      <c r="ELV55" s="80"/>
      <c r="ELW55" s="80"/>
      <c r="ELX55" s="80"/>
      <c r="ELY55" s="80"/>
      <c r="ELZ55" s="80"/>
      <c r="EMA55" s="80"/>
      <c r="EMB55" s="81"/>
      <c r="EMC55" s="79" t="s">
        <v>204</v>
      </c>
      <c r="EMD55" s="80"/>
      <c r="EME55" s="80"/>
      <c r="EMF55" s="80"/>
      <c r="EMG55" s="80"/>
      <c r="EMH55" s="80"/>
      <c r="EMI55" s="80"/>
      <c r="EMJ55" s="81"/>
      <c r="EMK55" s="79" t="s">
        <v>204</v>
      </c>
      <c r="EML55" s="80"/>
      <c r="EMM55" s="80"/>
      <c r="EMN55" s="80"/>
      <c r="EMO55" s="80"/>
      <c r="EMP55" s="80"/>
      <c r="EMQ55" s="80"/>
      <c r="EMR55" s="81"/>
      <c r="EMS55" s="79" t="s">
        <v>204</v>
      </c>
      <c r="EMT55" s="80"/>
      <c r="EMU55" s="80"/>
      <c r="EMV55" s="80"/>
      <c r="EMW55" s="80"/>
      <c r="EMX55" s="80"/>
      <c r="EMY55" s="80"/>
      <c r="EMZ55" s="81"/>
      <c r="ENA55" s="79" t="s">
        <v>204</v>
      </c>
      <c r="ENB55" s="80"/>
      <c r="ENC55" s="80"/>
      <c r="END55" s="80"/>
      <c r="ENE55" s="80"/>
      <c r="ENF55" s="80"/>
      <c r="ENG55" s="80"/>
      <c r="ENH55" s="81"/>
      <c r="ENI55" s="79" t="s">
        <v>204</v>
      </c>
      <c r="ENJ55" s="80"/>
      <c r="ENK55" s="80"/>
      <c r="ENL55" s="80"/>
      <c r="ENM55" s="80"/>
      <c r="ENN55" s="80"/>
      <c r="ENO55" s="80"/>
      <c r="ENP55" s="81"/>
      <c r="ENQ55" s="79" t="s">
        <v>204</v>
      </c>
      <c r="ENR55" s="80"/>
      <c r="ENS55" s="80"/>
      <c r="ENT55" s="80"/>
      <c r="ENU55" s="80"/>
      <c r="ENV55" s="80"/>
      <c r="ENW55" s="80"/>
      <c r="ENX55" s="81"/>
      <c r="ENY55" s="79" t="s">
        <v>204</v>
      </c>
      <c r="ENZ55" s="80"/>
      <c r="EOA55" s="80"/>
      <c r="EOB55" s="80"/>
      <c r="EOC55" s="80"/>
      <c r="EOD55" s="80"/>
      <c r="EOE55" s="80"/>
      <c r="EOF55" s="81"/>
      <c r="EOG55" s="79" t="s">
        <v>204</v>
      </c>
      <c r="EOH55" s="80"/>
      <c r="EOI55" s="80"/>
      <c r="EOJ55" s="80"/>
      <c r="EOK55" s="80"/>
      <c r="EOL55" s="80"/>
      <c r="EOM55" s="80"/>
      <c r="EON55" s="81"/>
      <c r="EOO55" s="79" t="s">
        <v>204</v>
      </c>
      <c r="EOP55" s="80"/>
      <c r="EOQ55" s="80"/>
      <c r="EOR55" s="80"/>
      <c r="EOS55" s="80"/>
      <c r="EOT55" s="80"/>
      <c r="EOU55" s="80"/>
      <c r="EOV55" s="81"/>
      <c r="EOW55" s="79" t="s">
        <v>204</v>
      </c>
      <c r="EOX55" s="80"/>
      <c r="EOY55" s="80"/>
      <c r="EOZ55" s="80"/>
      <c r="EPA55" s="80"/>
      <c r="EPB55" s="80"/>
      <c r="EPC55" s="80"/>
      <c r="EPD55" s="81"/>
      <c r="EPE55" s="79" t="s">
        <v>204</v>
      </c>
      <c r="EPF55" s="80"/>
      <c r="EPG55" s="80"/>
      <c r="EPH55" s="80"/>
      <c r="EPI55" s="80"/>
      <c r="EPJ55" s="80"/>
      <c r="EPK55" s="80"/>
      <c r="EPL55" s="81"/>
      <c r="EPM55" s="79" t="s">
        <v>204</v>
      </c>
      <c r="EPN55" s="80"/>
      <c r="EPO55" s="80"/>
      <c r="EPP55" s="80"/>
      <c r="EPQ55" s="80"/>
      <c r="EPR55" s="80"/>
      <c r="EPS55" s="80"/>
      <c r="EPT55" s="81"/>
      <c r="EPU55" s="79" t="s">
        <v>204</v>
      </c>
      <c r="EPV55" s="80"/>
      <c r="EPW55" s="80"/>
      <c r="EPX55" s="80"/>
      <c r="EPY55" s="80"/>
      <c r="EPZ55" s="80"/>
      <c r="EQA55" s="80"/>
      <c r="EQB55" s="81"/>
      <c r="EQC55" s="79" t="s">
        <v>204</v>
      </c>
      <c r="EQD55" s="80"/>
      <c r="EQE55" s="80"/>
      <c r="EQF55" s="80"/>
      <c r="EQG55" s="80"/>
      <c r="EQH55" s="80"/>
      <c r="EQI55" s="80"/>
      <c r="EQJ55" s="81"/>
      <c r="EQK55" s="79" t="s">
        <v>204</v>
      </c>
      <c r="EQL55" s="80"/>
      <c r="EQM55" s="80"/>
      <c r="EQN55" s="80"/>
      <c r="EQO55" s="80"/>
      <c r="EQP55" s="80"/>
      <c r="EQQ55" s="80"/>
      <c r="EQR55" s="81"/>
      <c r="EQS55" s="79" t="s">
        <v>204</v>
      </c>
      <c r="EQT55" s="80"/>
      <c r="EQU55" s="80"/>
      <c r="EQV55" s="80"/>
      <c r="EQW55" s="80"/>
      <c r="EQX55" s="80"/>
      <c r="EQY55" s="80"/>
      <c r="EQZ55" s="81"/>
      <c r="ERA55" s="79" t="s">
        <v>204</v>
      </c>
      <c r="ERB55" s="80"/>
      <c r="ERC55" s="80"/>
      <c r="ERD55" s="80"/>
      <c r="ERE55" s="80"/>
      <c r="ERF55" s="80"/>
      <c r="ERG55" s="80"/>
      <c r="ERH55" s="81"/>
      <c r="ERI55" s="79" t="s">
        <v>204</v>
      </c>
      <c r="ERJ55" s="80"/>
      <c r="ERK55" s="80"/>
      <c r="ERL55" s="80"/>
      <c r="ERM55" s="80"/>
      <c r="ERN55" s="80"/>
      <c r="ERO55" s="80"/>
      <c r="ERP55" s="81"/>
      <c r="ERQ55" s="79" t="s">
        <v>204</v>
      </c>
      <c r="ERR55" s="80"/>
      <c r="ERS55" s="80"/>
      <c r="ERT55" s="80"/>
      <c r="ERU55" s="80"/>
      <c r="ERV55" s="80"/>
      <c r="ERW55" s="80"/>
      <c r="ERX55" s="81"/>
      <c r="ERY55" s="79" t="s">
        <v>204</v>
      </c>
      <c r="ERZ55" s="80"/>
      <c r="ESA55" s="80"/>
      <c r="ESB55" s="80"/>
      <c r="ESC55" s="80"/>
      <c r="ESD55" s="80"/>
      <c r="ESE55" s="80"/>
      <c r="ESF55" s="81"/>
      <c r="ESG55" s="79" t="s">
        <v>204</v>
      </c>
      <c r="ESH55" s="80"/>
      <c r="ESI55" s="80"/>
      <c r="ESJ55" s="80"/>
      <c r="ESK55" s="80"/>
      <c r="ESL55" s="80"/>
      <c r="ESM55" s="80"/>
      <c r="ESN55" s="81"/>
      <c r="ESO55" s="79" t="s">
        <v>204</v>
      </c>
      <c r="ESP55" s="80"/>
      <c r="ESQ55" s="80"/>
      <c r="ESR55" s="80"/>
      <c r="ESS55" s="80"/>
      <c r="EST55" s="80"/>
      <c r="ESU55" s="80"/>
      <c r="ESV55" s="81"/>
      <c r="ESW55" s="79" t="s">
        <v>204</v>
      </c>
      <c r="ESX55" s="80"/>
      <c r="ESY55" s="80"/>
      <c r="ESZ55" s="80"/>
      <c r="ETA55" s="80"/>
      <c r="ETB55" s="80"/>
      <c r="ETC55" s="80"/>
      <c r="ETD55" s="81"/>
      <c r="ETE55" s="79" t="s">
        <v>204</v>
      </c>
      <c r="ETF55" s="80"/>
      <c r="ETG55" s="80"/>
      <c r="ETH55" s="80"/>
      <c r="ETI55" s="80"/>
      <c r="ETJ55" s="80"/>
      <c r="ETK55" s="80"/>
      <c r="ETL55" s="81"/>
      <c r="ETM55" s="79" t="s">
        <v>204</v>
      </c>
      <c r="ETN55" s="80"/>
      <c r="ETO55" s="80"/>
      <c r="ETP55" s="80"/>
      <c r="ETQ55" s="80"/>
      <c r="ETR55" s="80"/>
      <c r="ETS55" s="80"/>
      <c r="ETT55" s="81"/>
      <c r="ETU55" s="79" t="s">
        <v>204</v>
      </c>
      <c r="ETV55" s="80"/>
      <c r="ETW55" s="80"/>
      <c r="ETX55" s="80"/>
      <c r="ETY55" s="80"/>
      <c r="ETZ55" s="80"/>
      <c r="EUA55" s="80"/>
      <c r="EUB55" s="81"/>
      <c r="EUC55" s="79" t="s">
        <v>204</v>
      </c>
      <c r="EUD55" s="80"/>
      <c r="EUE55" s="80"/>
      <c r="EUF55" s="80"/>
      <c r="EUG55" s="80"/>
      <c r="EUH55" s="80"/>
      <c r="EUI55" s="80"/>
      <c r="EUJ55" s="81"/>
      <c r="EUK55" s="79" t="s">
        <v>204</v>
      </c>
      <c r="EUL55" s="80"/>
      <c r="EUM55" s="80"/>
      <c r="EUN55" s="80"/>
      <c r="EUO55" s="80"/>
      <c r="EUP55" s="80"/>
      <c r="EUQ55" s="80"/>
      <c r="EUR55" s="81"/>
      <c r="EUS55" s="79" t="s">
        <v>204</v>
      </c>
      <c r="EUT55" s="80"/>
      <c r="EUU55" s="80"/>
      <c r="EUV55" s="80"/>
      <c r="EUW55" s="80"/>
      <c r="EUX55" s="80"/>
      <c r="EUY55" s="80"/>
      <c r="EUZ55" s="81"/>
      <c r="EVA55" s="79" t="s">
        <v>204</v>
      </c>
      <c r="EVB55" s="80"/>
      <c r="EVC55" s="80"/>
      <c r="EVD55" s="80"/>
      <c r="EVE55" s="80"/>
      <c r="EVF55" s="80"/>
      <c r="EVG55" s="80"/>
      <c r="EVH55" s="81"/>
      <c r="EVI55" s="79" t="s">
        <v>204</v>
      </c>
      <c r="EVJ55" s="80"/>
      <c r="EVK55" s="80"/>
      <c r="EVL55" s="80"/>
      <c r="EVM55" s="80"/>
      <c r="EVN55" s="80"/>
      <c r="EVO55" s="80"/>
      <c r="EVP55" s="81"/>
      <c r="EVQ55" s="79" t="s">
        <v>204</v>
      </c>
      <c r="EVR55" s="80"/>
      <c r="EVS55" s="80"/>
      <c r="EVT55" s="80"/>
      <c r="EVU55" s="80"/>
      <c r="EVV55" s="80"/>
      <c r="EVW55" s="80"/>
      <c r="EVX55" s="81"/>
      <c r="EVY55" s="79" t="s">
        <v>204</v>
      </c>
      <c r="EVZ55" s="80"/>
      <c r="EWA55" s="80"/>
      <c r="EWB55" s="80"/>
      <c r="EWC55" s="80"/>
      <c r="EWD55" s="80"/>
      <c r="EWE55" s="80"/>
      <c r="EWF55" s="81"/>
      <c r="EWG55" s="79" t="s">
        <v>204</v>
      </c>
      <c r="EWH55" s="80"/>
      <c r="EWI55" s="80"/>
      <c r="EWJ55" s="80"/>
      <c r="EWK55" s="80"/>
      <c r="EWL55" s="80"/>
      <c r="EWM55" s="80"/>
      <c r="EWN55" s="81"/>
      <c r="EWO55" s="79" t="s">
        <v>204</v>
      </c>
      <c r="EWP55" s="80"/>
      <c r="EWQ55" s="80"/>
      <c r="EWR55" s="80"/>
      <c r="EWS55" s="80"/>
      <c r="EWT55" s="80"/>
      <c r="EWU55" s="80"/>
      <c r="EWV55" s="81"/>
      <c r="EWW55" s="79" t="s">
        <v>204</v>
      </c>
      <c r="EWX55" s="80"/>
      <c r="EWY55" s="80"/>
      <c r="EWZ55" s="80"/>
      <c r="EXA55" s="80"/>
      <c r="EXB55" s="80"/>
      <c r="EXC55" s="80"/>
      <c r="EXD55" s="81"/>
      <c r="EXE55" s="79" t="s">
        <v>204</v>
      </c>
      <c r="EXF55" s="80"/>
      <c r="EXG55" s="80"/>
      <c r="EXH55" s="80"/>
      <c r="EXI55" s="80"/>
      <c r="EXJ55" s="80"/>
      <c r="EXK55" s="80"/>
      <c r="EXL55" s="81"/>
      <c r="EXM55" s="79" t="s">
        <v>204</v>
      </c>
      <c r="EXN55" s="80"/>
      <c r="EXO55" s="80"/>
      <c r="EXP55" s="80"/>
      <c r="EXQ55" s="80"/>
      <c r="EXR55" s="80"/>
      <c r="EXS55" s="80"/>
      <c r="EXT55" s="81"/>
      <c r="EXU55" s="79" t="s">
        <v>204</v>
      </c>
      <c r="EXV55" s="80"/>
      <c r="EXW55" s="80"/>
      <c r="EXX55" s="80"/>
      <c r="EXY55" s="80"/>
      <c r="EXZ55" s="80"/>
      <c r="EYA55" s="80"/>
      <c r="EYB55" s="81"/>
      <c r="EYC55" s="79" t="s">
        <v>204</v>
      </c>
      <c r="EYD55" s="80"/>
      <c r="EYE55" s="80"/>
      <c r="EYF55" s="80"/>
      <c r="EYG55" s="80"/>
      <c r="EYH55" s="80"/>
      <c r="EYI55" s="80"/>
      <c r="EYJ55" s="81"/>
      <c r="EYK55" s="79" t="s">
        <v>204</v>
      </c>
      <c r="EYL55" s="80"/>
      <c r="EYM55" s="80"/>
      <c r="EYN55" s="80"/>
      <c r="EYO55" s="80"/>
      <c r="EYP55" s="80"/>
      <c r="EYQ55" s="80"/>
      <c r="EYR55" s="81"/>
      <c r="EYS55" s="79" t="s">
        <v>204</v>
      </c>
      <c r="EYT55" s="80"/>
      <c r="EYU55" s="80"/>
      <c r="EYV55" s="80"/>
      <c r="EYW55" s="80"/>
      <c r="EYX55" s="80"/>
      <c r="EYY55" s="80"/>
      <c r="EYZ55" s="81"/>
      <c r="EZA55" s="79" t="s">
        <v>204</v>
      </c>
      <c r="EZB55" s="80"/>
      <c r="EZC55" s="80"/>
      <c r="EZD55" s="80"/>
      <c r="EZE55" s="80"/>
      <c r="EZF55" s="80"/>
      <c r="EZG55" s="80"/>
      <c r="EZH55" s="81"/>
      <c r="EZI55" s="79" t="s">
        <v>204</v>
      </c>
      <c r="EZJ55" s="80"/>
      <c r="EZK55" s="80"/>
      <c r="EZL55" s="80"/>
      <c r="EZM55" s="80"/>
      <c r="EZN55" s="80"/>
      <c r="EZO55" s="80"/>
      <c r="EZP55" s="81"/>
      <c r="EZQ55" s="79" t="s">
        <v>204</v>
      </c>
      <c r="EZR55" s="80"/>
      <c r="EZS55" s="80"/>
      <c r="EZT55" s="80"/>
      <c r="EZU55" s="80"/>
      <c r="EZV55" s="80"/>
      <c r="EZW55" s="80"/>
      <c r="EZX55" s="81"/>
      <c r="EZY55" s="79" t="s">
        <v>204</v>
      </c>
      <c r="EZZ55" s="80"/>
      <c r="FAA55" s="80"/>
      <c r="FAB55" s="80"/>
      <c r="FAC55" s="80"/>
      <c r="FAD55" s="80"/>
      <c r="FAE55" s="80"/>
      <c r="FAF55" s="81"/>
      <c r="FAG55" s="79" t="s">
        <v>204</v>
      </c>
      <c r="FAH55" s="80"/>
      <c r="FAI55" s="80"/>
      <c r="FAJ55" s="80"/>
      <c r="FAK55" s="80"/>
      <c r="FAL55" s="80"/>
      <c r="FAM55" s="80"/>
      <c r="FAN55" s="81"/>
      <c r="FAO55" s="79" t="s">
        <v>204</v>
      </c>
      <c r="FAP55" s="80"/>
      <c r="FAQ55" s="80"/>
      <c r="FAR55" s="80"/>
      <c r="FAS55" s="80"/>
      <c r="FAT55" s="80"/>
      <c r="FAU55" s="80"/>
      <c r="FAV55" s="81"/>
      <c r="FAW55" s="79" t="s">
        <v>204</v>
      </c>
      <c r="FAX55" s="80"/>
      <c r="FAY55" s="80"/>
      <c r="FAZ55" s="80"/>
      <c r="FBA55" s="80"/>
      <c r="FBB55" s="80"/>
      <c r="FBC55" s="80"/>
      <c r="FBD55" s="81"/>
      <c r="FBE55" s="79" t="s">
        <v>204</v>
      </c>
      <c r="FBF55" s="80"/>
      <c r="FBG55" s="80"/>
      <c r="FBH55" s="80"/>
      <c r="FBI55" s="80"/>
      <c r="FBJ55" s="80"/>
      <c r="FBK55" s="80"/>
      <c r="FBL55" s="81"/>
      <c r="FBM55" s="79" t="s">
        <v>204</v>
      </c>
      <c r="FBN55" s="80"/>
      <c r="FBO55" s="80"/>
      <c r="FBP55" s="80"/>
      <c r="FBQ55" s="80"/>
      <c r="FBR55" s="80"/>
      <c r="FBS55" s="80"/>
      <c r="FBT55" s="81"/>
      <c r="FBU55" s="79" t="s">
        <v>204</v>
      </c>
      <c r="FBV55" s="80"/>
      <c r="FBW55" s="80"/>
      <c r="FBX55" s="80"/>
      <c r="FBY55" s="80"/>
      <c r="FBZ55" s="80"/>
      <c r="FCA55" s="80"/>
      <c r="FCB55" s="81"/>
      <c r="FCC55" s="79" t="s">
        <v>204</v>
      </c>
      <c r="FCD55" s="80"/>
      <c r="FCE55" s="80"/>
      <c r="FCF55" s="80"/>
      <c r="FCG55" s="80"/>
      <c r="FCH55" s="80"/>
      <c r="FCI55" s="80"/>
      <c r="FCJ55" s="81"/>
      <c r="FCK55" s="79" t="s">
        <v>204</v>
      </c>
      <c r="FCL55" s="80"/>
      <c r="FCM55" s="80"/>
      <c r="FCN55" s="80"/>
      <c r="FCO55" s="80"/>
      <c r="FCP55" s="80"/>
      <c r="FCQ55" s="80"/>
      <c r="FCR55" s="81"/>
      <c r="FCS55" s="79" t="s">
        <v>204</v>
      </c>
      <c r="FCT55" s="80"/>
      <c r="FCU55" s="80"/>
      <c r="FCV55" s="80"/>
      <c r="FCW55" s="80"/>
      <c r="FCX55" s="80"/>
      <c r="FCY55" s="80"/>
      <c r="FCZ55" s="81"/>
      <c r="FDA55" s="79" t="s">
        <v>204</v>
      </c>
      <c r="FDB55" s="80"/>
      <c r="FDC55" s="80"/>
      <c r="FDD55" s="80"/>
      <c r="FDE55" s="80"/>
      <c r="FDF55" s="80"/>
      <c r="FDG55" s="80"/>
      <c r="FDH55" s="81"/>
      <c r="FDI55" s="79" t="s">
        <v>204</v>
      </c>
      <c r="FDJ55" s="80"/>
      <c r="FDK55" s="80"/>
      <c r="FDL55" s="80"/>
      <c r="FDM55" s="80"/>
      <c r="FDN55" s="80"/>
      <c r="FDO55" s="80"/>
      <c r="FDP55" s="81"/>
      <c r="FDQ55" s="79" t="s">
        <v>204</v>
      </c>
      <c r="FDR55" s="80"/>
      <c r="FDS55" s="80"/>
      <c r="FDT55" s="80"/>
      <c r="FDU55" s="80"/>
      <c r="FDV55" s="80"/>
      <c r="FDW55" s="80"/>
      <c r="FDX55" s="81"/>
      <c r="FDY55" s="79" t="s">
        <v>204</v>
      </c>
      <c r="FDZ55" s="80"/>
      <c r="FEA55" s="80"/>
      <c r="FEB55" s="80"/>
      <c r="FEC55" s="80"/>
      <c r="FED55" s="80"/>
      <c r="FEE55" s="80"/>
      <c r="FEF55" s="81"/>
      <c r="FEG55" s="79" t="s">
        <v>204</v>
      </c>
      <c r="FEH55" s="80"/>
      <c r="FEI55" s="80"/>
      <c r="FEJ55" s="80"/>
      <c r="FEK55" s="80"/>
      <c r="FEL55" s="80"/>
      <c r="FEM55" s="80"/>
      <c r="FEN55" s="81"/>
      <c r="FEO55" s="79" t="s">
        <v>204</v>
      </c>
      <c r="FEP55" s="80"/>
      <c r="FEQ55" s="80"/>
      <c r="FER55" s="80"/>
      <c r="FES55" s="80"/>
      <c r="FET55" s="80"/>
      <c r="FEU55" s="80"/>
      <c r="FEV55" s="81"/>
      <c r="FEW55" s="79" t="s">
        <v>204</v>
      </c>
      <c r="FEX55" s="80"/>
      <c r="FEY55" s="80"/>
      <c r="FEZ55" s="80"/>
      <c r="FFA55" s="80"/>
      <c r="FFB55" s="80"/>
      <c r="FFC55" s="80"/>
      <c r="FFD55" s="81"/>
      <c r="FFE55" s="79" t="s">
        <v>204</v>
      </c>
      <c r="FFF55" s="80"/>
      <c r="FFG55" s="80"/>
      <c r="FFH55" s="80"/>
      <c r="FFI55" s="80"/>
      <c r="FFJ55" s="80"/>
      <c r="FFK55" s="80"/>
      <c r="FFL55" s="81"/>
      <c r="FFM55" s="79" t="s">
        <v>204</v>
      </c>
      <c r="FFN55" s="80"/>
      <c r="FFO55" s="80"/>
      <c r="FFP55" s="80"/>
      <c r="FFQ55" s="80"/>
      <c r="FFR55" s="80"/>
      <c r="FFS55" s="80"/>
      <c r="FFT55" s="81"/>
      <c r="FFU55" s="79" t="s">
        <v>204</v>
      </c>
      <c r="FFV55" s="80"/>
      <c r="FFW55" s="80"/>
      <c r="FFX55" s="80"/>
      <c r="FFY55" s="80"/>
      <c r="FFZ55" s="80"/>
      <c r="FGA55" s="80"/>
      <c r="FGB55" s="81"/>
      <c r="FGC55" s="79" t="s">
        <v>204</v>
      </c>
      <c r="FGD55" s="80"/>
      <c r="FGE55" s="80"/>
      <c r="FGF55" s="80"/>
      <c r="FGG55" s="80"/>
      <c r="FGH55" s="80"/>
      <c r="FGI55" s="80"/>
      <c r="FGJ55" s="81"/>
      <c r="FGK55" s="79" t="s">
        <v>204</v>
      </c>
      <c r="FGL55" s="80"/>
      <c r="FGM55" s="80"/>
      <c r="FGN55" s="80"/>
      <c r="FGO55" s="80"/>
      <c r="FGP55" s="80"/>
      <c r="FGQ55" s="80"/>
      <c r="FGR55" s="81"/>
      <c r="FGS55" s="79" t="s">
        <v>204</v>
      </c>
      <c r="FGT55" s="80"/>
      <c r="FGU55" s="80"/>
      <c r="FGV55" s="80"/>
      <c r="FGW55" s="80"/>
      <c r="FGX55" s="80"/>
      <c r="FGY55" s="80"/>
      <c r="FGZ55" s="81"/>
      <c r="FHA55" s="79" t="s">
        <v>204</v>
      </c>
      <c r="FHB55" s="80"/>
      <c r="FHC55" s="80"/>
      <c r="FHD55" s="80"/>
      <c r="FHE55" s="80"/>
      <c r="FHF55" s="80"/>
      <c r="FHG55" s="80"/>
      <c r="FHH55" s="81"/>
      <c r="FHI55" s="79" t="s">
        <v>204</v>
      </c>
      <c r="FHJ55" s="80"/>
      <c r="FHK55" s="80"/>
      <c r="FHL55" s="80"/>
      <c r="FHM55" s="80"/>
      <c r="FHN55" s="80"/>
      <c r="FHO55" s="80"/>
      <c r="FHP55" s="81"/>
      <c r="FHQ55" s="79" t="s">
        <v>204</v>
      </c>
      <c r="FHR55" s="80"/>
      <c r="FHS55" s="80"/>
      <c r="FHT55" s="80"/>
      <c r="FHU55" s="80"/>
      <c r="FHV55" s="80"/>
      <c r="FHW55" s="80"/>
      <c r="FHX55" s="81"/>
      <c r="FHY55" s="79" t="s">
        <v>204</v>
      </c>
      <c r="FHZ55" s="80"/>
      <c r="FIA55" s="80"/>
      <c r="FIB55" s="80"/>
      <c r="FIC55" s="80"/>
      <c r="FID55" s="80"/>
      <c r="FIE55" s="80"/>
      <c r="FIF55" s="81"/>
      <c r="FIG55" s="79" t="s">
        <v>204</v>
      </c>
      <c r="FIH55" s="80"/>
      <c r="FII55" s="80"/>
      <c r="FIJ55" s="80"/>
      <c r="FIK55" s="80"/>
      <c r="FIL55" s="80"/>
      <c r="FIM55" s="80"/>
      <c r="FIN55" s="81"/>
      <c r="FIO55" s="79" t="s">
        <v>204</v>
      </c>
      <c r="FIP55" s="80"/>
      <c r="FIQ55" s="80"/>
      <c r="FIR55" s="80"/>
      <c r="FIS55" s="80"/>
      <c r="FIT55" s="80"/>
      <c r="FIU55" s="80"/>
      <c r="FIV55" s="81"/>
      <c r="FIW55" s="79" t="s">
        <v>204</v>
      </c>
      <c r="FIX55" s="80"/>
      <c r="FIY55" s="80"/>
      <c r="FIZ55" s="80"/>
      <c r="FJA55" s="80"/>
      <c r="FJB55" s="80"/>
      <c r="FJC55" s="80"/>
      <c r="FJD55" s="81"/>
      <c r="FJE55" s="79" t="s">
        <v>204</v>
      </c>
      <c r="FJF55" s="80"/>
      <c r="FJG55" s="80"/>
      <c r="FJH55" s="80"/>
      <c r="FJI55" s="80"/>
      <c r="FJJ55" s="80"/>
      <c r="FJK55" s="80"/>
      <c r="FJL55" s="81"/>
      <c r="FJM55" s="79" t="s">
        <v>204</v>
      </c>
      <c r="FJN55" s="80"/>
      <c r="FJO55" s="80"/>
      <c r="FJP55" s="80"/>
      <c r="FJQ55" s="80"/>
      <c r="FJR55" s="80"/>
      <c r="FJS55" s="80"/>
      <c r="FJT55" s="81"/>
      <c r="FJU55" s="79" t="s">
        <v>204</v>
      </c>
      <c r="FJV55" s="80"/>
      <c r="FJW55" s="80"/>
      <c r="FJX55" s="80"/>
      <c r="FJY55" s="80"/>
      <c r="FJZ55" s="80"/>
      <c r="FKA55" s="80"/>
      <c r="FKB55" s="81"/>
      <c r="FKC55" s="79" t="s">
        <v>204</v>
      </c>
      <c r="FKD55" s="80"/>
      <c r="FKE55" s="80"/>
      <c r="FKF55" s="80"/>
      <c r="FKG55" s="80"/>
      <c r="FKH55" s="80"/>
      <c r="FKI55" s="80"/>
      <c r="FKJ55" s="81"/>
      <c r="FKK55" s="79" t="s">
        <v>204</v>
      </c>
      <c r="FKL55" s="80"/>
      <c r="FKM55" s="80"/>
      <c r="FKN55" s="80"/>
      <c r="FKO55" s="80"/>
      <c r="FKP55" s="80"/>
      <c r="FKQ55" s="80"/>
      <c r="FKR55" s="81"/>
      <c r="FKS55" s="79" t="s">
        <v>204</v>
      </c>
      <c r="FKT55" s="80"/>
      <c r="FKU55" s="80"/>
      <c r="FKV55" s="80"/>
      <c r="FKW55" s="80"/>
      <c r="FKX55" s="80"/>
      <c r="FKY55" s="80"/>
      <c r="FKZ55" s="81"/>
      <c r="FLA55" s="79" t="s">
        <v>204</v>
      </c>
      <c r="FLB55" s="80"/>
      <c r="FLC55" s="80"/>
      <c r="FLD55" s="80"/>
      <c r="FLE55" s="80"/>
      <c r="FLF55" s="80"/>
      <c r="FLG55" s="80"/>
      <c r="FLH55" s="81"/>
      <c r="FLI55" s="79" t="s">
        <v>204</v>
      </c>
      <c r="FLJ55" s="80"/>
      <c r="FLK55" s="80"/>
      <c r="FLL55" s="80"/>
      <c r="FLM55" s="80"/>
      <c r="FLN55" s="80"/>
      <c r="FLO55" s="80"/>
      <c r="FLP55" s="81"/>
      <c r="FLQ55" s="79" t="s">
        <v>204</v>
      </c>
      <c r="FLR55" s="80"/>
      <c r="FLS55" s="80"/>
      <c r="FLT55" s="80"/>
      <c r="FLU55" s="80"/>
      <c r="FLV55" s="80"/>
      <c r="FLW55" s="80"/>
      <c r="FLX55" s="81"/>
      <c r="FLY55" s="79" t="s">
        <v>204</v>
      </c>
      <c r="FLZ55" s="80"/>
      <c r="FMA55" s="80"/>
      <c r="FMB55" s="80"/>
      <c r="FMC55" s="80"/>
      <c r="FMD55" s="80"/>
      <c r="FME55" s="80"/>
      <c r="FMF55" s="81"/>
      <c r="FMG55" s="79" t="s">
        <v>204</v>
      </c>
      <c r="FMH55" s="80"/>
      <c r="FMI55" s="80"/>
      <c r="FMJ55" s="80"/>
      <c r="FMK55" s="80"/>
      <c r="FML55" s="80"/>
      <c r="FMM55" s="80"/>
      <c r="FMN55" s="81"/>
      <c r="FMO55" s="79" t="s">
        <v>204</v>
      </c>
      <c r="FMP55" s="80"/>
      <c r="FMQ55" s="80"/>
      <c r="FMR55" s="80"/>
      <c r="FMS55" s="80"/>
      <c r="FMT55" s="80"/>
      <c r="FMU55" s="80"/>
      <c r="FMV55" s="81"/>
      <c r="FMW55" s="79" t="s">
        <v>204</v>
      </c>
      <c r="FMX55" s="80"/>
      <c r="FMY55" s="80"/>
      <c r="FMZ55" s="80"/>
      <c r="FNA55" s="80"/>
      <c r="FNB55" s="80"/>
      <c r="FNC55" s="80"/>
      <c r="FND55" s="81"/>
      <c r="FNE55" s="79" t="s">
        <v>204</v>
      </c>
      <c r="FNF55" s="80"/>
      <c r="FNG55" s="80"/>
      <c r="FNH55" s="80"/>
      <c r="FNI55" s="80"/>
      <c r="FNJ55" s="80"/>
      <c r="FNK55" s="80"/>
      <c r="FNL55" s="81"/>
      <c r="FNM55" s="79" t="s">
        <v>204</v>
      </c>
      <c r="FNN55" s="80"/>
      <c r="FNO55" s="80"/>
      <c r="FNP55" s="80"/>
      <c r="FNQ55" s="80"/>
      <c r="FNR55" s="80"/>
      <c r="FNS55" s="80"/>
      <c r="FNT55" s="81"/>
      <c r="FNU55" s="79" t="s">
        <v>204</v>
      </c>
      <c r="FNV55" s="80"/>
      <c r="FNW55" s="80"/>
      <c r="FNX55" s="80"/>
      <c r="FNY55" s="80"/>
      <c r="FNZ55" s="80"/>
      <c r="FOA55" s="80"/>
      <c r="FOB55" s="81"/>
      <c r="FOC55" s="79" t="s">
        <v>204</v>
      </c>
      <c r="FOD55" s="80"/>
      <c r="FOE55" s="80"/>
      <c r="FOF55" s="80"/>
      <c r="FOG55" s="80"/>
      <c r="FOH55" s="80"/>
      <c r="FOI55" s="80"/>
      <c r="FOJ55" s="81"/>
      <c r="FOK55" s="79" t="s">
        <v>204</v>
      </c>
      <c r="FOL55" s="80"/>
      <c r="FOM55" s="80"/>
      <c r="FON55" s="80"/>
      <c r="FOO55" s="80"/>
      <c r="FOP55" s="80"/>
      <c r="FOQ55" s="80"/>
      <c r="FOR55" s="81"/>
      <c r="FOS55" s="79" t="s">
        <v>204</v>
      </c>
      <c r="FOT55" s="80"/>
      <c r="FOU55" s="80"/>
      <c r="FOV55" s="80"/>
      <c r="FOW55" s="80"/>
      <c r="FOX55" s="80"/>
      <c r="FOY55" s="80"/>
      <c r="FOZ55" s="81"/>
      <c r="FPA55" s="79" t="s">
        <v>204</v>
      </c>
      <c r="FPB55" s="80"/>
      <c r="FPC55" s="80"/>
      <c r="FPD55" s="80"/>
      <c r="FPE55" s="80"/>
      <c r="FPF55" s="80"/>
      <c r="FPG55" s="80"/>
      <c r="FPH55" s="81"/>
      <c r="FPI55" s="79" t="s">
        <v>204</v>
      </c>
      <c r="FPJ55" s="80"/>
      <c r="FPK55" s="80"/>
      <c r="FPL55" s="80"/>
      <c r="FPM55" s="80"/>
      <c r="FPN55" s="80"/>
      <c r="FPO55" s="80"/>
      <c r="FPP55" s="81"/>
      <c r="FPQ55" s="79" t="s">
        <v>204</v>
      </c>
      <c r="FPR55" s="80"/>
      <c r="FPS55" s="80"/>
      <c r="FPT55" s="80"/>
      <c r="FPU55" s="80"/>
      <c r="FPV55" s="80"/>
      <c r="FPW55" s="80"/>
      <c r="FPX55" s="81"/>
      <c r="FPY55" s="79" t="s">
        <v>204</v>
      </c>
      <c r="FPZ55" s="80"/>
      <c r="FQA55" s="80"/>
      <c r="FQB55" s="80"/>
      <c r="FQC55" s="80"/>
      <c r="FQD55" s="80"/>
      <c r="FQE55" s="80"/>
      <c r="FQF55" s="81"/>
      <c r="FQG55" s="79" t="s">
        <v>204</v>
      </c>
      <c r="FQH55" s="80"/>
      <c r="FQI55" s="80"/>
      <c r="FQJ55" s="80"/>
      <c r="FQK55" s="80"/>
      <c r="FQL55" s="80"/>
      <c r="FQM55" s="80"/>
      <c r="FQN55" s="81"/>
      <c r="FQO55" s="79" t="s">
        <v>204</v>
      </c>
      <c r="FQP55" s="80"/>
      <c r="FQQ55" s="80"/>
      <c r="FQR55" s="80"/>
      <c r="FQS55" s="80"/>
      <c r="FQT55" s="80"/>
      <c r="FQU55" s="80"/>
      <c r="FQV55" s="81"/>
      <c r="FQW55" s="79" t="s">
        <v>204</v>
      </c>
      <c r="FQX55" s="80"/>
      <c r="FQY55" s="80"/>
      <c r="FQZ55" s="80"/>
      <c r="FRA55" s="80"/>
      <c r="FRB55" s="80"/>
      <c r="FRC55" s="80"/>
      <c r="FRD55" s="81"/>
      <c r="FRE55" s="79" t="s">
        <v>204</v>
      </c>
      <c r="FRF55" s="80"/>
      <c r="FRG55" s="80"/>
      <c r="FRH55" s="80"/>
      <c r="FRI55" s="80"/>
      <c r="FRJ55" s="80"/>
      <c r="FRK55" s="80"/>
      <c r="FRL55" s="81"/>
      <c r="FRM55" s="79" t="s">
        <v>204</v>
      </c>
      <c r="FRN55" s="80"/>
      <c r="FRO55" s="80"/>
      <c r="FRP55" s="80"/>
      <c r="FRQ55" s="80"/>
      <c r="FRR55" s="80"/>
      <c r="FRS55" s="80"/>
      <c r="FRT55" s="81"/>
      <c r="FRU55" s="79" t="s">
        <v>204</v>
      </c>
      <c r="FRV55" s="80"/>
      <c r="FRW55" s="80"/>
      <c r="FRX55" s="80"/>
      <c r="FRY55" s="80"/>
      <c r="FRZ55" s="80"/>
      <c r="FSA55" s="80"/>
      <c r="FSB55" s="81"/>
      <c r="FSC55" s="79" t="s">
        <v>204</v>
      </c>
      <c r="FSD55" s="80"/>
      <c r="FSE55" s="80"/>
      <c r="FSF55" s="80"/>
      <c r="FSG55" s="80"/>
      <c r="FSH55" s="80"/>
      <c r="FSI55" s="80"/>
      <c r="FSJ55" s="81"/>
      <c r="FSK55" s="79" t="s">
        <v>204</v>
      </c>
      <c r="FSL55" s="80"/>
      <c r="FSM55" s="80"/>
      <c r="FSN55" s="80"/>
      <c r="FSO55" s="80"/>
      <c r="FSP55" s="80"/>
      <c r="FSQ55" s="80"/>
      <c r="FSR55" s="81"/>
      <c r="FSS55" s="79" t="s">
        <v>204</v>
      </c>
      <c r="FST55" s="80"/>
      <c r="FSU55" s="80"/>
      <c r="FSV55" s="80"/>
      <c r="FSW55" s="80"/>
      <c r="FSX55" s="80"/>
      <c r="FSY55" s="80"/>
      <c r="FSZ55" s="81"/>
      <c r="FTA55" s="79" t="s">
        <v>204</v>
      </c>
      <c r="FTB55" s="80"/>
      <c r="FTC55" s="80"/>
      <c r="FTD55" s="80"/>
      <c r="FTE55" s="80"/>
      <c r="FTF55" s="80"/>
      <c r="FTG55" s="80"/>
      <c r="FTH55" s="81"/>
      <c r="FTI55" s="79" t="s">
        <v>204</v>
      </c>
      <c r="FTJ55" s="80"/>
      <c r="FTK55" s="80"/>
      <c r="FTL55" s="80"/>
      <c r="FTM55" s="80"/>
      <c r="FTN55" s="80"/>
      <c r="FTO55" s="80"/>
      <c r="FTP55" s="81"/>
      <c r="FTQ55" s="79" t="s">
        <v>204</v>
      </c>
      <c r="FTR55" s="80"/>
      <c r="FTS55" s="80"/>
      <c r="FTT55" s="80"/>
      <c r="FTU55" s="80"/>
      <c r="FTV55" s="80"/>
      <c r="FTW55" s="80"/>
      <c r="FTX55" s="81"/>
      <c r="FTY55" s="79" t="s">
        <v>204</v>
      </c>
      <c r="FTZ55" s="80"/>
      <c r="FUA55" s="80"/>
      <c r="FUB55" s="80"/>
      <c r="FUC55" s="80"/>
      <c r="FUD55" s="80"/>
      <c r="FUE55" s="80"/>
      <c r="FUF55" s="81"/>
      <c r="FUG55" s="79" t="s">
        <v>204</v>
      </c>
      <c r="FUH55" s="80"/>
      <c r="FUI55" s="80"/>
      <c r="FUJ55" s="80"/>
      <c r="FUK55" s="80"/>
      <c r="FUL55" s="80"/>
      <c r="FUM55" s="80"/>
      <c r="FUN55" s="81"/>
      <c r="FUO55" s="79" t="s">
        <v>204</v>
      </c>
      <c r="FUP55" s="80"/>
      <c r="FUQ55" s="80"/>
      <c r="FUR55" s="80"/>
      <c r="FUS55" s="80"/>
      <c r="FUT55" s="80"/>
      <c r="FUU55" s="80"/>
      <c r="FUV55" s="81"/>
      <c r="FUW55" s="79" t="s">
        <v>204</v>
      </c>
      <c r="FUX55" s="80"/>
      <c r="FUY55" s="80"/>
      <c r="FUZ55" s="80"/>
      <c r="FVA55" s="80"/>
      <c r="FVB55" s="80"/>
      <c r="FVC55" s="80"/>
      <c r="FVD55" s="81"/>
      <c r="FVE55" s="79" t="s">
        <v>204</v>
      </c>
      <c r="FVF55" s="80"/>
      <c r="FVG55" s="80"/>
      <c r="FVH55" s="80"/>
      <c r="FVI55" s="80"/>
      <c r="FVJ55" s="80"/>
      <c r="FVK55" s="80"/>
      <c r="FVL55" s="81"/>
      <c r="FVM55" s="79" t="s">
        <v>204</v>
      </c>
      <c r="FVN55" s="80"/>
      <c r="FVO55" s="80"/>
      <c r="FVP55" s="80"/>
      <c r="FVQ55" s="80"/>
      <c r="FVR55" s="80"/>
      <c r="FVS55" s="80"/>
      <c r="FVT55" s="81"/>
      <c r="FVU55" s="79" t="s">
        <v>204</v>
      </c>
      <c r="FVV55" s="80"/>
      <c r="FVW55" s="80"/>
      <c r="FVX55" s="80"/>
      <c r="FVY55" s="80"/>
      <c r="FVZ55" s="80"/>
      <c r="FWA55" s="80"/>
      <c r="FWB55" s="81"/>
      <c r="FWC55" s="79" t="s">
        <v>204</v>
      </c>
      <c r="FWD55" s="80"/>
      <c r="FWE55" s="80"/>
      <c r="FWF55" s="80"/>
      <c r="FWG55" s="80"/>
      <c r="FWH55" s="80"/>
      <c r="FWI55" s="80"/>
      <c r="FWJ55" s="81"/>
      <c r="FWK55" s="79" t="s">
        <v>204</v>
      </c>
      <c r="FWL55" s="80"/>
      <c r="FWM55" s="80"/>
      <c r="FWN55" s="80"/>
      <c r="FWO55" s="80"/>
      <c r="FWP55" s="80"/>
      <c r="FWQ55" s="80"/>
      <c r="FWR55" s="81"/>
      <c r="FWS55" s="79" t="s">
        <v>204</v>
      </c>
      <c r="FWT55" s="80"/>
      <c r="FWU55" s="80"/>
      <c r="FWV55" s="80"/>
      <c r="FWW55" s="80"/>
      <c r="FWX55" s="80"/>
      <c r="FWY55" s="80"/>
      <c r="FWZ55" s="81"/>
      <c r="FXA55" s="79" t="s">
        <v>204</v>
      </c>
      <c r="FXB55" s="80"/>
      <c r="FXC55" s="80"/>
      <c r="FXD55" s="80"/>
      <c r="FXE55" s="80"/>
      <c r="FXF55" s="80"/>
      <c r="FXG55" s="80"/>
      <c r="FXH55" s="81"/>
      <c r="FXI55" s="79" t="s">
        <v>204</v>
      </c>
      <c r="FXJ55" s="80"/>
      <c r="FXK55" s="80"/>
      <c r="FXL55" s="80"/>
      <c r="FXM55" s="80"/>
      <c r="FXN55" s="80"/>
      <c r="FXO55" s="80"/>
      <c r="FXP55" s="81"/>
      <c r="FXQ55" s="79" t="s">
        <v>204</v>
      </c>
      <c r="FXR55" s="80"/>
      <c r="FXS55" s="80"/>
      <c r="FXT55" s="80"/>
      <c r="FXU55" s="80"/>
      <c r="FXV55" s="80"/>
      <c r="FXW55" s="80"/>
      <c r="FXX55" s="81"/>
      <c r="FXY55" s="79" t="s">
        <v>204</v>
      </c>
      <c r="FXZ55" s="80"/>
      <c r="FYA55" s="80"/>
      <c r="FYB55" s="80"/>
      <c r="FYC55" s="80"/>
      <c r="FYD55" s="80"/>
      <c r="FYE55" s="80"/>
      <c r="FYF55" s="81"/>
      <c r="FYG55" s="79" t="s">
        <v>204</v>
      </c>
      <c r="FYH55" s="80"/>
      <c r="FYI55" s="80"/>
      <c r="FYJ55" s="80"/>
      <c r="FYK55" s="80"/>
      <c r="FYL55" s="80"/>
      <c r="FYM55" s="80"/>
      <c r="FYN55" s="81"/>
      <c r="FYO55" s="79" t="s">
        <v>204</v>
      </c>
      <c r="FYP55" s="80"/>
      <c r="FYQ55" s="80"/>
      <c r="FYR55" s="80"/>
      <c r="FYS55" s="80"/>
      <c r="FYT55" s="80"/>
      <c r="FYU55" s="80"/>
      <c r="FYV55" s="81"/>
      <c r="FYW55" s="79" t="s">
        <v>204</v>
      </c>
      <c r="FYX55" s="80"/>
      <c r="FYY55" s="80"/>
      <c r="FYZ55" s="80"/>
      <c r="FZA55" s="80"/>
      <c r="FZB55" s="80"/>
      <c r="FZC55" s="80"/>
      <c r="FZD55" s="81"/>
      <c r="FZE55" s="79" t="s">
        <v>204</v>
      </c>
      <c r="FZF55" s="80"/>
      <c r="FZG55" s="80"/>
      <c r="FZH55" s="80"/>
      <c r="FZI55" s="80"/>
      <c r="FZJ55" s="80"/>
      <c r="FZK55" s="80"/>
      <c r="FZL55" s="81"/>
      <c r="FZM55" s="79" t="s">
        <v>204</v>
      </c>
      <c r="FZN55" s="80"/>
      <c r="FZO55" s="80"/>
      <c r="FZP55" s="80"/>
      <c r="FZQ55" s="80"/>
      <c r="FZR55" s="80"/>
      <c r="FZS55" s="80"/>
      <c r="FZT55" s="81"/>
      <c r="FZU55" s="79" t="s">
        <v>204</v>
      </c>
      <c r="FZV55" s="80"/>
      <c r="FZW55" s="80"/>
      <c r="FZX55" s="80"/>
      <c r="FZY55" s="80"/>
      <c r="FZZ55" s="80"/>
      <c r="GAA55" s="80"/>
      <c r="GAB55" s="81"/>
      <c r="GAC55" s="79" t="s">
        <v>204</v>
      </c>
      <c r="GAD55" s="80"/>
      <c r="GAE55" s="80"/>
      <c r="GAF55" s="80"/>
      <c r="GAG55" s="80"/>
      <c r="GAH55" s="80"/>
      <c r="GAI55" s="80"/>
      <c r="GAJ55" s="81"/>
      <c r="GAK55" s="79" t="s">
        <v>204</v>
      </c>
      <c r="GAL55" s="80"/>
      <c r="GAM55" s="80"/>
      <c r="GAN55" s="80"/>
      <c r="GAO55" s="80"/>
      <c r="GAP55" s="80"/>
      <c r="GAQ55" s="80"/>
      <c r="GAR55" s="81"/>
      <c r="GAS55" s="79" t="s">
        <v>204</v>
      </c>
      <c r="GAT55" s="80"/>
      <c r="GAU55" s="80"/>
      <c r="GAV55" s="80"/>
      <c r="GAW55" s="80"/>
      <c r="GAX55" s="80"/>
      <c r="GAY55" s="80"/>
      <c r="GAZ55" s="81"/>
      <c r="GBA55" s="79" t="s">
        <v>204</v>
      </c>
      <c r="GBB55" s="80"/>
      <c r="GBC55" s="80"/>
      <c r="GBD55" s="80"/>
      <c r="GBE55" s="80"/>
      <c r="GBF55" s="80"/>
      <c r="GBG55" s="80"/>
      <c r="GBH55" s="81"/>
      <c r="GBI55" s="79" t="s">
        <v>204</v>
      </c>
      <c r="GBJ55" s="80"/>
      <c r="GBK55" s="80"/>
      <c r="GBL55" s="80"/>
      <c r="GBM55" s="80"/>
      <c r="GBN55" s="80"/>
      <c r="GBO55" s="80"/>
      <c r="GBP55" s="81"/>
      <c r="GBQ55" s="79" t="s">
        <v>204</v>
      </c>
      <c r="GBR55" s="80"/>
      <c r="GBS55" s="80"/>
      <c r="GBT55" s="80"/>
      <c r="GBU55" s="80"/>
      <c r="GBV55" s="80"/>
      <c r="GBW55" s="80"/>
      <c r="GBX55" s="81"/>
      <c r="GBY55" s="79" t="s">
        <v>204</v>
      </c>
      <c r="GBZ55" s="80"/>
      <c r="GCA55" s="80"/>
      <c r="GCB55" s="80"/>
      <c r="GCC55" s="80"/>
      <c r="GCD55" s="80"/>
      <c r="GCE55" s="80"/>
      <c r="GCF55" s="81"/>
      <c r="GCG55" s="79" t="s">
        <v>204</v>
      </c>
      <c r="GCH55" s="80"/>
      <c r="GCI55" s="80"/>
      <c r="GCJ55" s="80"/>
      <c r="GCK55" s="80"/>
      <c r="GCL55" s="80"/>
      <c r="GCM55" s="80"/>
      <c r="GCN55" s="81"/>
      <c r="GCO55" s="79" t="s">
        <v>204</v>
      </c>
      <c r="GCP55" s="80"/>
      <c r="GCQ55" s="80"/>
      <c r="GCR55" s="80"/>
      <c r="GCS55" s="80"/>
      <c r="GCT55" s="80"/>
      <c r="GCU55" s="80"/>
      <c r="GCV55" s="81"/>
      <c r="GCW55" s="79" t="s">
        <v>204</v>
      </c>
      <c r="GCX55" s="80"/>
      <c r="GCY55" s="80"/>
      <c r="GCZ55" s="80"/>
      <c r="GDA55" s="80"/>
      <c r="GDB55" s="80"/>
      <c r="GDC55" s="80"/>
      <c r="GDD55" s="81"/>
      <c r="GDE55" s="79" t="s">
        <v>204</v>
      </c>
      <c r="GDF55" s="80"/>
      <c r="GDG55" s="80"/>
      <c r="GDH55" s="80"/>
      <c r="GDI55" s="80"/>
      <c r="GDJ55" s="80"/>
      <c r="GDK55" s="80"/>
      <c r="GDL55" s="81"/>
      <c r="GDM55" s="79" t="s">
        <v>204</v>
      </c>
      <c r="GDN55" s="80"/>
      <c r="GDO55" s="80"/>
      <c r="GDP55" s="80"/>
      <c r="GDQ55" s="80"/>
      <c r="GDR55" s="80"/>
      <c r="GDS55" s="80"/>
      <c r="GDT55" s="81"/>
      <c r="GDU55" s="79" t="s">
        <v>204</v>
      </c>
      <c r="GDV55" s="80"/>
      <c r="GDW55" s="80"/>
      <c r="GDX55" s="80"/>
      <c r="GDY55" s="80"/>
      <c r="GDZ55" s="80"/>
      <c r="GEA55" s="80"/>
      <c r="GEB55" s="81"/>
      <c r="GEC55" s="79" t="s">
        <v>204</v>
      </c>
      <c r="GED55" s="80"/>
      <c r="GEE55" s="80"/>
      <c r="GEF55" s="80"/>
      <c r="GEG55" s="80"/>
      <c r="GEH55" s="80"/>
      <c r="GEI55" s="80"/>
      <c r="GEJ55" s="81"/>
      <c r="GEK55" s="79" t="s">
        <v>204</v>
      </c>
      <c r="GEL55" s="80"/>
      <c r="GEM55" s="80"/>
      <c r="GEN55" s="80"/>
      <c r="GEO55" s="80"/>
      <c r="GEP55" s="80"/>
      <c r="GEQ55" s="80"/>
      <c r="GER55" s="81"/>
      <c r="GES55" s="79" t="s">
        <v>204</v>
      </c>
      <c r="GET55" s="80"/>
      <c r="GEU55" s="80"/>
      <c r="GEV55" s="80"/>
      <c r="GEW55" s="80"/>
      <c r="GEX55" s="80"/>
      <c r="GEY55" s="80"/>
      <c r="GEZ55" s="81"/>
      <c r="GFA55" s="79" t="s">
        <v>204</v>
      </c>
      <c r="GFB55" s="80"/>
      <c r="GFC55" s="80"/>
      <c r="GFD55" s="80"/>
      <c r="GFE55" s="80"/>
      <c r="GFF55" s="80"/>
      <c r="GFG55" s="80"/>
      <c r="GFH55" s="81"/>
      <c r="GFI55" s="79" t="s">
        <v>204</v>
      </c>
      <c r="GFJ55" s="80"/>
      <c r="GFK55" s="80"/>
      <c r="GFL55" s="80"/>
      <c r="GFM55" s="80"/>
      <c r="GFN55" s="80"/>
      <c r="GFO55" s="80"/>
      <c r="GFP55" s="81"/>
      <c r="GFQ55" s="79" t="s">
        <v>204</v>
      </c>
      <c r="GFR55" s="80"/>
      <c r="GFS55" s="80"/>
      <c r="GFT55" s="80"/>
      <c r="GFU55" s="80"/>
      <c r="GFV55" s="80"/>
      <c r="GFW55" s="80"/>
      <c r="GFX55" s="81"/>
      <c r="GFY55" s="79" t="s">
        <v>204</v>
      </c>
      <c r="GFZ55" s="80"/>
      <c r="GGA55" s="80"/>
      <c r="GGB55" s="80"/>
      <c r="GGC55" s="80"/>
      <c r="GGD55" s="80"/>
      <c r="GGE55" s="80"/>
      <c r="GGF55" s="81"/>
      <c r="GGG55" s="79" t="s">
        <v>204</v>
      </c>
      <c r="GGH55" s="80"/>
      <c r="GGI55" s="80"/>
      <c r="GGJ55" s="80"/>
      <c r="GGK55" s="80"/>
      <c r="GGL55" s="80"/>
      <c r="GGM55" s="80"/>
      <c r="GGN55" s="81"/>
      <c r="GGO55" s="79" t="s">
        <v>204</v>
      </c>
      <c r="GGP55" s="80"/>
      <c r="GGQ55" s="80"/>
      <c r="GGR55" s="80"/>
      <c r="GGS55" s="80"/>
      <c r="GGT55" s="80"/>
      <c r="GGU55" s="80"/>
      <c r="GGV55" s="81"/>
      <c r="GGW55" s="79" t="s">
        <v>204</v>
      </c>
      <c r="GGX55" s="80"/>
      <c r="GGY55" s="80"/>
      <c r="GGZ55" s="80"/>
      <c r="GHA55" s="80"/>
      <c r="GHB55" s="80"/>
      <c r="GHC55" s="80"/>
      <c r="GHD55" s="81"/>
      <c r="GHE55" s="79" t="s">
        <v>204</v>
      </c>
      <c r="GHF55" s="80"/>
      <c r="GHG55" s="80"/>
      <c r="GHH55" s="80"/>
      <c r="GHI55" s="80"/>
      <c r="GHJ55" s="80"/>
      <c r="GHK55" s="80"/>
      <c r="GHL55" s="81"/>
      <c r="GHM55" s="79" t="s">
        <v>204</v>
      </c>
      <c r="GHN55" s="80"/>
      <c r="GHO55" s="80"/>
      <c r="GHP55" s="80"/>
      <c r="GHQ55" s="80"/>
      <c r="GHR55" s="80"/>
      <c r="GHS55" s="80"/>
      <c r="GHT55" s="81"/>
      <c r="GHU55" s="79" t="s">
        <v>204</v>
      </c>
      <c r="GHV55" s="80"/>
      <c r="GHW55" s="80"/>
      <c r="GHX55" s="80"/>
      <c r="GHY55" s="80"/>
      <c r="GHZ55" s="80"/>
      <c r="GIA55" s="80"/>
      <c r="GIB55" s="81"/>
      <c r="GIC55" s="79" t="s">
        <v>204</v>
      </c>
      <c r="GID55" s="80"/>
      <c r="GIE55" s="80"/>
      <c r="GIF55" s="80"/>
      <c r="GIG55" s="80"/>
      <c r="GIH55" s="80"/>
      <c r="GII55" s="80"/>
      <c r="GIJ55" s="81"/>
      <c r="GIK55" s="79" t="s">
        <v>204</v>
      </c>
      <c r="GIL55" s="80"/>
      <c r="GIM55" s="80"/>
      <c r="GIN55" s="80"/>
      <c r="GIO55" s="80"/>
      <c r="GIP55" s="80"/>
      <c r="GIQ55" s="80"/>
      <c r="GIR55" s="81"/>
      <c r="GIS55" s="79" t="s">
        <v>204</v>
      </c>
      <c r="GIT55" s="80"/>
      <c r="GIU55" s="80"/>
      <c r="GIV55" s="80"/>
      <c r="GIW55" s="80"/>
      <c r="GIX55" s="80"/>
      <c r="GIY55" s="80"/>
      <c r="GIZ55" s="81"/>
      <c r="GJA55" s="79" t="s">
        <v>204</v>
      </c>
      <c r="GJB55" s="80"/>
      <c r="GJC55" s="80"/>
      <c r="GJD55" s="80"/>
      <c r="GJE55" s="80"/>
      <c r="GJF55" s="80"/>
      <c r="GJG55" s="80"/>
      <c r="GJH55" s="81"/>
      <c r="GJI55" s="79" t="s">
        <v>204</v>
      </c>
      <c r="GJJ55" s="80"/>
      <c r="GJK55" s="80"/>
      <c r="GJL55" s="80"/>
      <c r="GJM55" s="80"/>
      <c r="GJN55" s="80"/>
      <c r="GJO55" s="80"/>
      <c r="GJP55" s="81"/>
      <c r="GJQ55" s="79" t="s">
        <v>204</v>
      </c>
      <c r="GJR55" s="80"/>
      <c r="GJS55" s="80"/>
      <c r="GJT55" s="80"/>
      <c r="GJU55" s="80"/>
      <c r="GJV55" s="80"/>
      <c r="GJW55" s="80"/>
      <c r="GJX55" s="81"/>
      <c r="GJY55" s="79" t="s">
        <v>204</v>
      </c>
      <c r="GJZ55" s="80"/>
      <c r="GKA55" s="80"/>
      <c r="GKB55" s="80"/>
      <c r="GKC55" s="80"/>
      <c r="GKD55" s="80"/>
      <c r="GKE55" s="80"/>
      <c r="GKF55" s="81"/>
      <c r="GKG55" s="79" t="s">
        <v>204</v>
      </c>
      <c r="GKH55" s="80"/>
      <c r="GKI55" s="80"/>
      <c r="GKJ55" s="80"/>
      <c r="GKK55" s="80"/>
      <c r="GKL55" s="80"/>
      <c r="GKM55" s="80"/>
      <c r="GKN55" s="81"/>
      <c r="GKO55" s="79" t="s">
        <v>204</v>
      </c>
      <c r="GKP55" s="80"/>
      <c r="GKQ55" s="80"/>
      <c r="GKR55" s="80"/>
      <c r="GKS55" s="80"/>
      <c r="GKT55" s="80"/>
      <c r="GKU55" s="80"/>
      <c r="GKV55" s="81"/>
      <c r="GKW55" s="79" t="s">
        <v>204</v>
      </c>
      <c r="GKX55" s="80"/>
      <c r="GKY55" s="80"/>
      <c r="GKZ55" s="80"/>
      <c r="GLA55" s="80"/>
      <c r="GLB55" s="80"/>
      <c r="GLC55" s="80"/>
      <c r="GLD55" s="81"/>
      <c r="GLE55" s="79" t="s">
        <v>204</v>
      </c>
      <c r="GLF55" s="80"/>
      <c r="GLG55" s="80"/>
      <c r="GLH55" s="80"/>
      <c r="GLI55" s="80"/>
      <c r="GLJ55" s="80"/>
      <c r="GLK55" s="80"/>
      <c r="GLL55" s="81"/>
      <c r="GLM55" s="79" t="s">
        <v>204</v>
      </c>
      <c r="GLN55" s="80"/>
      <c r="GLO55" s="80"/>
      <c r="GLP55" s="80"/>
      <c r="GLQ55" s="80"/>
      <c r="GLR55" s="80"/>
      <c r="GLS55" s="80"/>
      <c r="GLT55" s="81"/>
      <c r="GLU55" s="79" t="s">
        <v>204</v>
      </c>
      <c r="GLV55" s="80"/>
      <c r="GLW55" s="80"/>
      <c r="GLX55" s="80"/>
      <c r="GLY55" s="80"/>
      <c r="GLZ55" s="80"/>
      <c r="GMA55" s="80"/>
      <c r="GMB55" s="81"/>
      <c r="GMC55" s="79" t="s">
        <v>204</v>
      </c>
      <c r="GMD55" s="80"/>
      <c r="GME55" s="80"/>
      <c r="GMF55" s="80"/>
      <c r="GMG55" s="80"/>
      <c r="GMH55" s="80"/>
      <c r="GMI55" s="80"/>
      <c r="GMJ55" s="81"/>
      <c r="GMK55" s="79" t="s">
        <v>204</v>
      </c>
      <c r="GML55" s="80"/>
      <c r="GMM55" s="80"/>
      <c r="GMN55" s="80"/>
      <c r="GMO55" s="80"/>
      <c r="GMP55" s="80"/>
      <c r="GMQ55" s="80"/>
      <c r="GMR55" s="81"/>
      <c r="GMS55" s="79" t="s">
        <v>204</v>
      </c>
      <c r="GMT55" s="80"/>
      <c r="GMU55" s="80"/>
      <c r="GMV55" s="80"/>
      <c r="GMW55" s="80"/>
      <c r="GMX55" s="80"/>
      <c r="GMY55" s="80"/>
      <c r="GMZ55" s="81"/>
      <c r="GNA55" s="79" t="s">
        <v>204</v>
      </c>
      <c r="GNB55" s="80"/>
      <c r="GNC55" s="80"/>
      <c r="GND55" s="80"/>
      <c r="GNE55" s="80"/>
      <c r="GNF55" s="80"/>
      <c r="GNG55" s="80"/>
      <c r="GNH55" s="81"/>
      <c r="GNI55" s="79" t="s">
        <v>204</v>
      </c>
      <c r="GNJ55" s="80"/>
      <c r="GNK55" s="80"/>
      <c r="GNL55" s="80"/>
      <c r="GNM55" s="80"/>
      <c r="GNN55" s="80"/>
      <c r="GNO55" s="80"/>
      <c r="GNP55" s="81"/>
      <c r="GNQ55" s="79" t="s">
        <v>204</v>
      </c>
      <c r="GNR55" s="80"/>
      <c r="GNS55" s="80"/>
      <c r="GNT55" s="80"/>
      <c r="GNU55" s="80"/>
      <c r="GNV55" s="80"/>
      <c r="GNW55" s="80"/>
      <c r="GNX55" s="81"/>
      <c r="GNY55" s="79" t="s">
        <v>204</v>
      </c>
      <c r="GNZ55" s="80"/>
      <c r="GOA55" s="80"/>
      <c r="GOB55" s="80"/>
      <c r="GOC55" s="80"/>
      <c r="GOD55" s="80"/>
      <c r="GOE55" s="80"/>
      <c r="GOF55" s="81"/>
      <c r="GOG55" s="79" t="s">
        <v>204</v>
      </c>
      <c r="GOH55" s="80"/>
      <c r="GOI55" s="80"/>
      <c r="GOJ55" s="80"/>
      <c r="GOK55" s="80"/>
      <c r="GOL55" s="80"/>
      <c r="GOM55" s="80"/>
      <c r="GON55" s="81"/>
      <c r="GOO55" s="79" t="s">
        <v>204</v>
      </c>
      <c r="GOP55" s="80"/>
      <c r="GOQ55" s="80"/>
      <c r="GOR55" s="80"/>
      <c r="GOS55" s="80"/>
      <c r="GOT55" s="80"/>
      <c r="GOU55" s="80"/>
      <c r="GOV55" s="81"/>
      <c r="GOW55" s="79" t="s">
        <v>204</v>
      </c>
      <c r="GOX55" s="80"/>
      <c r="GOY55" s="80"/>
      <c r="GOZ55" s="80"/>
      <c r="GPA55" s="80"/>
      <c r="GPB55" s="80"/>
      <c r="GPC55" s="80"/>
      <c r="GPD55" s="81"/>
      <c r="GPE55" s="79" t="s">
        <v>204</v>
      </c>
      <c r="GPF55" s="80"/>
      <c r="GPG55" s="80"/>
      <c r="GPH55" s="80"/>
      <c r="GPI55" s="80"/>
      <c r="GPJ55" s="80"/>
      <c r="GPK55" s="80"/>
      <c r="GPL55" s="81"/>
      <c r="GPM55" s="79" t="s">
        <v>204</v>
      </c>
      <c r="GPN55" s="80"/>
      <c r="GPO55" s="80"/>
      <c r="GPP55" s="80"/>
      <c r="GPQ55" s="80"/>
      <c r="GPR55" s="80"/>
      <c r="GPS55" s="80"/>
      <c r="GPT55" s="81"/>
      <c r="GPU55" s="79" t="s">
        <v>204</v>
      </c>
      <c r="GPV55" s="80"/>
      <c r="GPW55" s="80"/>
      <c r="GPX55" s="80"/>
      <c r="GPY55" s="80"/>
      <c r="GPZ55" s="80"/>
      <c r="GQA55" s="80"/>
      <c r="GQB55" s="81"/>
      <c r="GQC55" s="79" t="s">
        <v>204</v>
      </c>
      <c r="GQD55" s="80"/>
      <c r="GQE55" s="80"/>
      <c r="GQF55" s="80"/>
      <c r="GQG55" s="80"/>
      <c r="GQH55" s="80"/>
      <c r="GQI55" s="80"/>
      <c r="GQJ55" s="81"/>
      <c r="GQK55" s="79" t="s">
        <v>204</v>
      </c>
      <c r="GQL55" s="80"/>
      <c r="GQM55" s="80"/>
      <c r="GQN55" s="80"/>
      <c r="GQO55" s="80"/>
      <c r="GQP55" s="80"/>
      <c r="GQQ55" s="80"/>
      <c r="GQR55" s="81"/>
      <c r="GQS55" s="79" t="s">
        <v>204</v>
      </c>
      <c r="GQT55" s="80"/>
      <c r="GQU55" s="80"/>
      <c r="GQV55" s="80"/>
      <c r="GQW55" s="80"/>
      <c r="GQX55" s="80"/>
      <c r="GQY55" s="80"/>
      <c r="GQZ55" s="81"/>
      <c r="GRA55" s="79" t="s">
        <v>204</v>
      </c>
      <c r="GRB55" s="80"/>
      <c r="GRC55" s="80"/>
      <c r="GRD55" s="80"/>
      <c r="GRE55" s="80"/>
      <c r="GRF55" s="80"/>
      <c r="GRG55" s="80"/>
      <c r="GRH55" s="81"/>
      <c r="GRI55" s="79" t="s">
        <v>204</v>
      </c>
      <c r="GRJ55" s="80"/>
      <c r="GRK55" s="80"/>
      <c r="GRL55" s="80"/>
      <c r="GRM55" s="80"/>
      <c r="GRN55" s="80"/>
      <c r="GRO55" s="80"/>
      <c r="GRP55" s="81"/>
      <c r="GRQ55" s="79" t="s">
        <v>204</v>
      </c>
      <c r="GRR55" s="80"/>
      <c r="GRS55" s="80"/>
      <c r="GRT55" s="80"/>
      <c r="GRU55" s="80"/>
      <c r="GRV55" s="80"/>
      <c r="GRW55" s="80"/>
      <c r="GRX55" s="81"/>
      <c r="GRY55" s="79" t="s">
        <v>204</v>
      </c>
      <c r="GRZ55" s="80"/>
      <c r="GSA55" s="80"/>
      <c r="GSB55" s="80"/>
      <c r="GSC55" s="80"/>
      <c r="GSD55" s="80"/>
      <c r="GSE55" s="80"/>
      <c r="GSF55" s="81"/>
      <c r="GSG55" s="79" t="s">
        <v>204</v>
      </c>
      <c r="GSH55" s="80"/>
      <c r="GSI55" s="80"/>
      <c r="GSJ55" s="80"/>
      <c r="GSK55" s="80"/>
      <c r="GSL55" s="80"/>
      <c r="GSM55" s="80"/>
      <c r="GSN55" s="81"/>
      <c r="GSO55" s="79" t="s">
        <v>204</v>
      </c>
      <c r="GSP55" s="80"/>
      <c r="GSQ55" s="80"/>
      <c r="GSR55" s="80"/>
      <c r="GSS55" s="80"/>
      <c r="GST55" s="80"/>
      <c r="GSU55" s="80"/>
      <c r="GSV55" s="81"/>
      <c r="GSW55" s="79" t="s">
        <v>204</v>
      </c>
      <c r="GSX55" s="80"/>
      <c r="GSY55" s="80"/>
      <c r="GSZ55" s="80"/>
      <c r="GTA55" s="80"/>
      <c r="GTB55" s="80"/>
      <c r="GTC55" s="80"/>
      <c r="GTD55" s="81"/>
      <c r="GTE55" s="79" t="s">
        <v>204</v>
      </c>
      <c r="GTF55" s="80"/>
      <c r="GTG55" s="80"/>
      <c r="GTH55" s="80"/>
      <c r="GTI55" s="80"/>
      <c r="GTJ55" s="80"/>
      <c r="GTK55" s="80"/>
      <c r="GTL55" s="81"/>
      <c r="GTM55" s="79" t="s">
        <v>204</v>
      </c>
      <c r="GTN55" s="80"/>
      <c r="GTO55" s="80"/>
      <c r="GTP55" s="80"/>
      <c r="GTQ55" s="80"/>
      <c r="GTR55" s="80"/>
      <c r="GTS55" s="80"/>
      <c r="GTT55" s="81"/>
      <c r="GTU55" s="79" t="s">
        <v>204</v>
      </c>
      <c r="GTV55" s="80"/>
      <c r="GTW55" s="80"/>
      <c r="GTX55" s="80"/>
      <c r="GTY55" s="80"/>
      <c r="GTZ55" s="80"/>
      <c r="GUA55" s="80"/>
      <c r="GUB55" s="81"/>
      <c r="GUC55" s="79" t="s">
        <v>204</v>
      </c>
      <c r="GUD55" s="80"/>
      <c r="GUE55" s="80"/>
      <c r="GUF55" s="80"/>
      <c r="GUG55" s="80"/>
      <c r="GUH55" s="80"/>
      <c r="GUI55" s="80"/>
      <c r="GUJ55" s="81"/>
      <c r="GUK55" s="79" t="s">
        <v>204</v>
      </c>
      <c r="GUL55" s="80"/>
      <c r="GUM55" s="80"/>
      <c r="GUN55" s="80"/>
      <c r="GUO55" s="80"/>
      <c r="GUP55" s="80"/>
      <c r="GUQ55" s="80"/>
      <c r="GUR55" s="81"/>
      <c r="GUS55" s="79" t="s">
        <v>204</v>
      </c>
      <c r="GUT55" s="80"/>
      <c r="GUU55" s="80"/>
      <c r="GUV55" s="80"/>
      <c r="GUW55" s="80"/>
      <c r="GUX55" s="80"/>
      <c r="GUY55" s="80"/>
      <c r="GUZ55" s="81"/>
      <c r="GVA55" s="79" t="s">
        <v>204</v>
      </c>
      <c r="GVB55" s="80"/>
      <c r="GVC55" s="80"/>
      <c r="GVD55" s="80"/>
      <c r="GVE55" s="80"/>
      <c r="GVF55" s="80"/>
      <c r="GVG55" s="80"/>
      <c r="GVH55" s="81"/>
      <c r="GVI55" s="79" t="s">
        <v>204</v>
      </c>
      <c r="GVJ55" s="80"/>
      <c r="GVK55" s="80"/>
      <c r="GVL55" s="80"/>
      <c r="GVM55" s="80"/>
      <c r="GVN55" s="80"/>
      <c r="GVO55" s="80"/>
      <c r="GVP55" s="81"/>
      <c r="GVQ55" s="79" t="s">
        <v>204</v>
      </c>
      <c r="GVR55" s="80"/>
      <c r="GVS55" s="80"/>
      <c r="GVT55" s="80"/>
      <c r="GVU55" s="80"/>
      <c r="GVV55" s="80"/>
      <c r="GVW55" s="80"/>
      <c r="GVX55" s="81"/>
      <c r="GVY55" s="79" t="s">
        <v>204</v>
      </c>
      <c r="GVZ55" s="80"/>
      <c r="GWA55" s="80"/>
      <c r="GWB55" s="80"/>
      <c r="GWC55" s="80"/>
      <c r="GWD55" s="80"/>
      <c r="GWE55" s="80"/>
      <c r="GWF55" s="81"/>
      <c r="GWG55" s="79" t="s">
        <v>204</v>
      </c>
      <c r="GWH55" s="80"/>
      <c r="GWI55" s="80"/>
      <c r="GWJ55" s="80"/>
      <c r="GWK55" s="80"/>
      <c r="GWL55" s="80"/>
      <c r="GWM55" s="80"/>
      <c r="GWN55" s="81"/>
      <c r="GWO55" s="79" t="s">
        <v>204</v>
      </c>
      <c r="GWP55" s="80"/>
      <c r="GWQ55" s="80"/>
      <c r="GWR55" s="80"/>
      <c r="GWS55" s="80"/>
      <c r="GWT55" s="80"/>
      <c r="GWU55" s="80"/>
      <c r="GWV55" s="81"/>
      <c r="GWW55" s="79" t="s">
        <v>204</v>
      </c>
      <c r="GWX55" s="80"/>
      <c r="GWY55" s="80"/>
      <c r="GWZ55" s="80"/>
      <c r="GXA55" s="80"/>
      <c r="GXB55" s="80"/>
      <c r="GXC55" s="80"/>
      <c r="GXD55" s="81"/>
      <c r="GXE55" s="79" t="s">
        <v>204</v>
      </c>
      <c r="GXF55" s="80"/>
      <c r="GXG55" s="80"/>
      <c r="GXH55" s="80"/>
      <c r="GXI55" s="80"/>
      <c r="GXJ55" s="80"/>
      <c r="GXK55" s="80"/>
      <c r="GXL55" s="81"/>
      <c r="GXM55" s="79" t="s">
        <v>204</v>
      </c>
      <c r="GXN55" s="80"/>
      <c r="GXO55" s="80"/>
      <c r="GXP55" s="80"/>
      <c r="GXQ55" s="80"/>
      <c r="GXR55" s="80"/>
      <c r="GXS55" s="80"/>
      <c r="GXT55" s="81"/>
      <c r="GXU55" s="79" t="s">
        <v>204</v>
      </c>
      <c r="GXV55" s="80"/>
      <c r="GXW55" s="80"/>
      <c r="GXX55" s="80"/>
      <c r="GXY55" s="80"/>
      <c r="GXZ55" s="80"/>
      <c r="GYA55" s="80"/>
      <c r="GYB55" s="81"/>
      <c r="GYC55" s="79" t="s">
        <v>204</v>
      </c>
      <c r="GYD55" s="80"/>
      <c r="GYE55" s="80"/>
      <c r="GYF55" s="80"/>
      <c r="GYG55" s="80"/>
      <c r="GYH55" s="80"/>
      <c r="GYI55" s="80"/>
      <c r="GYJ55" s="81"/>
      <c r="GYK55" s="79" t="s">
        <v>204</v>
      </c>
      <c r="GYL55" s="80"/>
      <c r="GYM55" s="80"/>
      <c r="GYN55" s="80"/>
      <c r="GYO55" s="80"/>
      <c r="GYP55" s="80"/>
      <c r="GYQ55" s="80"/>
      <c r="GYR55" s="81"/>
      <c r="GYS55" s="79" t="s">
        <v>204</v>
      </c>
      <c r="GYT55" s="80"/>
      <c r="GYU55" s="80"/>
      <c r="GYV55" s="80"/>
      <c r="GYW55" s="80"/>
      <c r="GYX55" s="80"/>
      <c r="GYY55" s="80"/>
      <c r="GYZ55" s="81"/>
      <c r="GZA55" s="79" t="s">
        <v>204</v>
      </c>
      <c r="GZB55" s="80"/>
      <c r="GZC55" s="80"/>
      <c r="GZD55" s="80"/>
      <c r="GZE55" s="80"/>
      <c r="GZF55" s="80"/>
      <c r="GZG55" s="80"/>
      <c r="GZH55" s="81"/>
      <c r="GZI55" s="79" t="s">
        <v>204</v>
      </c>
      <c r="GZJ55" s="80"/>
      <c r="GZK55" s="80"/>
      <c r="GZL55" s="80"/>
      <c r="GZM55" s="80"/>
      <c r="GZN55" s="80"/>
      <c r="GZO55" s="80"/>
      <c r="GZP55" s="81"/>
      <c r="GZQ55" s="79" t="s">
        <v>204</v>
      </c>
      <c r="GZR55" s="80"/>
      <c r="GZS55" s="80"/>
      <c r="GZT55" s="80"/>
      <c r="GZU55" s="80"/>
      <c r="GZV55" s="80"/>
      <c r="GZW55" s="80"/>
      <c r="GZX55" s="81"/>
      <c r="GZY55" s="79" t="s">
        <v>204</v>
      </c>
      <c r="GZZ55" s="80"/>
      <c r="HAA55" s="80"/>
      <c r="HAB55" s="80"/>
      <c r="HAC55" s="80"/>
      <c r="HAD55" s="80"/>
      <c r="HAE55" s="80"/>
      <c r="HAF55" s="81"/>
      <c r="HAG55" s="79" t="s">
        <v>204</v>
      </c>
      <c r="HAH55" s="80"/>
      <c r="HAI55" s="80"/>
      <c r="HAJ55" s="80"/>
      <c r="HAK55" s="80"/>
      <c r="HAL55" s="80"/>
      <c r="HAM55" s="80"/>
      <c r="HAN55" s="81"/>
      <c r="HAO55" s="79" t="s">
        <v>204</v>
      </c>
      <c r="HAP55" s="80"/>
      <c r="HAQ55" s="80"/>
      <c r="HAR55" s="80"/>
      <c r="HAS55" s="80"/>
      <c r="HAT55" s="80"/>
      <c r="HAU55" s="80"/>
      <c r="HAV55" s="81"/>
      <c r="HAW55" s="79" t="s">
        <v>204</v>
      </c>
      <c r="HAX55" s="80"/>
      <c r="HAY55" s="80"/>
      <c r="HAZ55" s="80"/>
      <c r="HBA55" s="80"/>
      <c r="HBB55" s="80"/>
      <c r="HBC55" s="80"/>
      <c r="HBD55" s="81"/>
      <c r="HBE55" s="79" t="s">
        <v>204</v>
      </c>
      <c r="HBF55" s="80"/>
      <c r="HBG55" s="80"/>
      <c r="HBH55" s="80"/>
      <c r="HBI55" s="80"/>
      <c r="HBJ55" s="80"/>
      <c r="HBK55" s="80"/>
      <c r="HBL55" s="81"/>
      <c r="HBM55" s="79" t="s">
        <v>204</v>
      </c>
      <c r="HBN55" s="80"/>
      <c r="HBO55" s="80"/>
      <c r="HBP55" s="80"/>
      <c r="HBQ55" s="80"/>
      <c r="HBR55" s="80"/>
      <c r="HBS55" s="80"/>
      <c r="HBT55" s="81"/>
      <c r="HBU55" s="79" t="s">
        <v>204</v>
      </c>
      <c r="HBV55" s="80"/>
      <c r="HBW55" s="80"/>
      <c r="HBX55" s="80"/>
      <c r="HBY55" s="80"/>
      <c r="HBZ55" s="80"/>
      <c r="HCA55" s="80"/>
      <c r="HCB55" s="81"/>
      <c r="HCC55" s="79" t="s">
        <v>204</v>
      </c>
      <c r="HCD55" s="80"/>
      <c r="HCE55" s="80"/>
      <c r="HCF55" s="80"/>
      <c r="HCG55" s="80"/>
      <c r="HCH55" s="80"/>
      <c r="HCI55" s="80"/>
      <c r="HCJ55" s="81"/>
      <c r="HCK55" s="79" t="s">
        <v>204</v>
      </c>
      <c r="HCL55" s="80"/>
      <c r="HCM55" s="80"/>
      <c r="HCN55" s="80"/>
      <c r="HCO55" s="80"/>
      <c r="HCP55" s="80"/>
      <c r="HCQ55" s="80"/>
      <c r="HCR55" s="81"/>
      <c r="HCS55" s="79" t="s">
        <v>204</v>
      </c>
      <c r="HCT55" s="80"/>
      <c r="HCU55" s="80"/>
      <c r="HCV55" s="80"/>
      <c r="HCW55" s="80"/>
      <c r="HCX55" s="80"/>
      <c r="HCY55" s="80"/>
      <c r="HCZ55" s="81"/>
      <c r="HDA55" s="79" t="s">
        <v>204</v>
      </c>
      <c r="HDB55" s="80"/>
      <c r="HDC55" s="80"/>
      <c r="HDD55" s="80"/>
      <c r="HDE55" s="80"/>
      <c r="HDF55" s="80"/>
      <c r="HDG55" s="80"/>
      <c r="HDH55" s="81"/>
      <c r="HDI55" s="79" t="s">
        <v>204</v>
      </c>
      <c r="HDJ55" s="80"/>
      <c r="HDK55" s="80"/>
      <c r="HDL55" s="80"/>
      <c r="HDM55" s="80"/>
      <c r="HDN55" s="80"/>
      <c r="HDO55" s="80"/>
      <c r="HDP55" s="81"/>
      <c r="HDQ55" s="79" t="s">
        <v>204</v>
      </c>
      <c r="HDR55" s="80"/>
      <c r="HDS55" s="80"/>
      <c r="HDT55" s="80"/>
      <c r="HDU55" s="80"/>
      <c r="HDV55" s="80"/>
      <c r="HDW55" s="80"/>
      <c r="HDX55" s="81"/>
      <c r="HDY55" s="79" t="s">
        <v>204</v>
      </c>
      <c r="HDZ55" s="80"/>
      <c r="HEA55" s="80"/>
      <c r="HEB55" s="80"/>
      <c r="HEC55" s="80"/>
      <c r="HED55" s="80"/>
      <c r="HEE55" s="80"/>
      <c r="HEF55" s="81"/>
      <c r="HEG55" s="79" t="s">
        <v>204</v>
      </c>
      <c r="HEH55" s="80"/>
      <c r="HEI55" s="80"/>
      <c r="HEJ55" s="80"/>
      <c r="HEK55" s="80"/>
      <c r="HEL55" s="80"/>
      <c r="HEM55" s="80"/>
      <c r="HEN55" s="81"/>
      <c r="HEO55" s="79" t="s">
        <v>204</v>
      </c>
      <c r="HEP55" s="80"/>
      <c r="HEQ55" s="80"/>
      <c r="HER55" s="80"/>
      <c r="HES55" s="80"/>
      <c r="HET55" s="80"/>
      <c r="HEU55" s="80"/>
      <c r="HEV55" s="81"/>
      <c r="HEW55" s="79" t="s">
        <v>204</v>
      </c>
      <c r="HEX55" s="80"/>
      <c r="HEY55" s="80"/>
      <c r="HEZ55" s="80"/>
      <c r="HFA55" s="80"/>
      <c r="HFB55" s="80"/>
      <c r="HFC55" s="80"/>
      <c r="HFD55" s="81"/>
      <c r="HFE55" s="79" t="s">
        <v>204</v>
      </c>
      <c r="HFF55" s="80"/>
      <c r="HFG55" s="80"/>
      <c r="HFH55" s="80"/>
      <c r="HFI55" s="80"/>
      <c r="HFJ55" s="80"/>
      <c r="HFK55" s="80"/>
      <c r="HFL55" s="81"/>
      <c r="HFM55" s="79" t="s">
        <v>204</v>
      </c>
      <c r="HFN55" s="80"/>
      <c r="HFO55" s="80"/>
      <c r="HFP55" s="80"/>
      <c r="HFQ55" s="80"/>
      <c r="HFR55" s="80"/>
      <c r="HFS55" s="80"/>
      <c r="HFT55" s="81"/>
      <c r="HFU55" s="79" t="s">
        <v>204</v>
      </c>
      <c r="HFV55" s="80"/>
      <c r="HFW55" s="80"/>
      <c r="HFX55" s="80"/>
      <c r="HFY55" s="80"/>
      <c r="HFZ55" s="80"/>
      <c r="HGA55" s="80"/>
      <c r="HGB55" s="81"/>
      <c r="HGC55" s="79" t="s">
        <v>204</v>
      </c>
      <c r="HGD55" s="80"/>
      <c r="HGE55" s="80"/>
      <c r="HGF55" s="80"/>
      <c r="HGG55" s="80"/>
      <c r="HGH55" s="80"/>
      <c r="HGI55" s="80"/>
      <c r="HGJ55" s="81"/>
      <c r="HGK55" s="79" t="s">
        <v>204</v>
      </c>
      <c r="HGL55" s="80"/>
      <c r="HGM55" s="80"/>
      <c r="HGN55" s="80"/>
      <c r="HGO55" s="80"/>
      <c r="HGP55" s="80"/>
      <c r="HGQ55" s="80"/>
      <c r="HGR55" s="81"/>
      <c r="HGS55" s="79" t="s">
        <v>204</v>
      </c>
      <c r="HGT55" s="80"/>
      <c r="HGU55" s="80"/>
      <c r="HGV55" s="80"/>
      <c r="HGW55" s="80"/>
      <c r="HGX55" s="80"/>
      <c r="HGY55" s="80"/>
      <c r="HGZ55" s="81"/>
      <c r="HHA55" s="79" t="s">
        <v>204</v>
      </c>
      <c r="HHB55" s="80"/>
      <c r="HHC55" s="80"/>
      <c r="HHD55" s="80"/>
      <c r="HHE55" s="80"/>
      <c r="HHF55" s="80"/>
      <c r="HHG55" s="80"/>
      <c r="HHH55" s="81"/>
      <c r="HHI55" s="79" t="s">
        <v>204</v>
      </c>
      <c r="HHJ55" s="80"/>
      <c r="HHK55" s="80"/>
      <c r="HHL55" s="80"/>
      <c r="HHM55" s="80"/>
      <c r="HHN55" s="80"/>
      <c r="HHO55" s="80"/>
      <c r="HHP55" s="81"/>
      <c r="HHQ55" s="79" t="s">
        <v>204</v>
      </c>
      <c r="HHR55" s="80"/>
      <c r="HHS55" s="80"/>
      <c r="HHT55" s="80"/>
      <c r="HHU55" s="80"/>
      <c r="HHV55" s="80"/>
      <c r="HHW55" s="80"/>
      <c r="HHX55" s="81"/>
      <c r="HHY55" s="79" t="s">
        <v>204</v>
      </c>
      <c r="HHZ55" s="80"/>
      <c r="HIA55" s="80"/>
      <c r="HIB55" s="80"/>
      <c r="HIC55" s="80"/>
      <c r="HID55" s="80"/>
      <c r="HIE55" s="80"/>
      <c r="HIF55" s="81"/>
      <c r="HIG55" s="79" t="s">
        <v>204</v>
      </c>
      <c r="HIH55" s="80"/>
      <c r="HII55" s="80"/>
      <c r="HIJ55" s="80"/>
      <c r="HIK55" s="80"/>
      <c r="HIL55" s="80"/>
      <c r="HIM55" s="80"/>
      <c r="HIN55" s="81"/>
      <c r="HIO55" s="79" t="s">
        <v>204</v>
      </c>
      <c r="HIP55" s="80"/>
      <c r="HIQ55" s="80"/>
      <c r="HIR55" s="80"/>
      <c r="HIS55" s="80"/>
      <c r="HIT55" s="80"/>
      <c r="HIU55" s="80"/>
      <c r="HIV55" s="81"/>
      <c r="HIW55" s="79" t="s">
        <v>204</v>
      </c>
      <c r="HIX55" s="80"/>
      <c r="HIY55" s="80"/>
      <c r="HIZ55" s="80"/>
      <c r="HJA55" s="80"/>
      <c r="HJB55" s="80"/>
      <c r="HJC55" s="80"/>
      <c r="HJD55" s="81"/>
      <c r="HJE55" s="79" t="s">
        <v>204</v>
      </c>
      <c r="HJF55" s="80"/>
      <c r="HJG55" s="80"/>
      <c r="HJH55" s="80"/>
      <c r="HJI55" s="80"/>
      <c r="HJJ55" s="80"/>
      <c r="HJK55" s="80"/>
      <c r="HJL55" s="81"/>
      <c r="HJM55" s="79" t="s">
        <v>204</v>
      </c>
      <c r="HJN55" s="80"/>
      <c r="HJO55" s="80"/>
      <c r="HJP55" s="80"/>
      <c r="HJQ55" s="80"/>
      <c r="HJR55" s="80"/>
      <c r="HJS55" s="80"/>
      <c r="HJT55" s="81"/>
      <c r="HJU55" s="79" t="s">
        <v>204</v>
      </c>
      <c r="HJV55" s="80"/>
      <c r="HJW55" s="80"/>
      <c r="HJX55" s="80"/>
      <c r="HJY55" s="80"/>
      <c r="HJZ55" s="80"/>
      <c r="HKA55" s="80"/>
      <c r="HKB55" s="81"/>
      <c r="HKC55" s="79" t="s">
        <v>204</v>
      </c>
      <c r="HKD55" s="80"/>
      <c r="HKE55" s="80"/>
      <c r="HKF55" s="80"/>
      <c r="HKG55" s="80"/>
      <c r="HKH55" s="80"/>
      <c r="HKI55" s="80"/>
      <c r="HKJ55" s="81"/>
      <c r="HKK55" s="79" t="s">
        <v>204</v>
      </c>
      <c r="HKL55" s="80"/>
      <c r="HKM55" s="80"/>
      <c r="HKN55" s="80"/>
      <c r="HKO55" s="80"/>
      <c r="HKP55" s="80"/>
      <c r="HKQ55" s="80"/>
      <c r="HKR55" s="81"/>
      <c r="HKS55" s="79" t="s">
        <v>204</v>
      </c>
      <c r="HKT55" s="80"/>
      <c r="HKU55" s="80"/>
      <c r="HKV55" s="80"/>
      <c r="HKW55" s="80"/>
      <c r="HKX55" s="80"/>
      <c r="HKY55" s="80"/>
      <c r="HKZ55" s="81"/>
      <c r="HLA55" s="79" t="s">
        <v>204</v>
      </c>
      <c r="HLB55" s="80"/>
      <c r="HLC55" s="80"/>
      <c r="HLD55" s="80"/>
      <c r="HLE55" s="80"/>
      <c r="HLF55" s="80"/>
      <c r="HLG55" s="80"/>
      <c r="HLH55" s="81"/>
      <c r="HLI55" s="79" t="s">
        <v>204</v>
      </c>
      <c r="HLJ55" s="80"/>
      <c r="HLK55" s="80"/>
      <c r="HLL55" s="80"/>
      <c r="HLM55" s="80"/>
      <c r="HLN55" s="80"/>
      <c r="HLO55" s="80"/>
      <c r="HLP55" s="81"/>
      <c r="HLQ55" s="79" t="s">
        <v>204</v>
      </c>
      <c r="HLR55" s="80"/>
      <c r="HLS55" s="80"/>
      <c r="HLT55" s="80"/>
      <c r="HLU55" s="80"/>
      <c r="HLV55" s="80"/>
      <c r="HLW55" s="80"/>
      <c r="HLX55" s="81"/>
      <c r="HLY55" s="79" t="s">
        <v>204</v>
      </c>
      <c r="HLZ55" s="80"/>
      <c r="HMA55" s="80"/>
      <c r="HMB55" s="80"/>
      <c r="HMC55" s="80"/>
      <c r="HMD55" s="80"/>
      <c r="HME55" s="80"/>
      <c r="HMF55" s="81"/>
      <c r="HMG55" s="79" t="s">
        <v>204</v>
      </c>
      <c r="HMH55" s="80"/>
      <c r="HMI55" s="80"/>
      <c r="HMJ55" s="80"/>
      <c r="HMK55" s="80"/>
      <c r="HML55" s="80"/>
      <c r="HMM55" s="80"/>
      <c r="HMN55" s="81"/>
      <c r="HMO55" s="79" t="s">
        <v>204</v>
      </c>
      <c r="HMP55" s="80"/>
      <c r="HMQ55" s="80"/>
      <c r="HMR55" s="80"/>
      <c r="HMS55" s="80"/>
      <c r="HMT55" s="80"/>
      <c r="HMU55" s="80"/>
      <c r="HMV55" s="81"/>
      <c r="HMW55" s="79" t="s">
        <v>204</v>
      </c>
      <c r="HMX55" s="80"/>
      <c r="HMY55" s="80"/>
      <c r="HMZ55" s="80"/>
      <c r="HNA55" s="80"/>
      <c r="HNB55" s="80"/>
      <c r="HNC55" s="80"/>
      <c r="HND55" s="81"/>
      <c r="HNE55" s="79" t="s">
        <v>204</v>
      </c>
      <c r="HNF55" s="80"/>
      <c r="HNG55" s="80"/>
      <c r="HNH55" s="80"/>
      <c r="HNI55" s="80"/>
      <c r="HNJ55" s="80"/>
      <c r="HNK55" s="80"/>
      <c r="HNL55" s="81"/>
      <c r="HNM55" s="79" t="s">
        <v>204</v>
      </c>
      <c r="HNN55" s="80"/>
      <c r="HNO55" s="80"/>
      <c r="HNP55" s="80"/>
      <c r="HNQ55" s="80"/>
      <c r="HNR55" s="80"/>
      <c r="HNS55" s="80"/>
      <c r="HNT55" s="81"/>
      <c r="HNU55" s="79" t="s">
        <v>204</v>
      </c>
      <c r="HNV55" s="80"/>
      <c r="HNW55" s="80"/>
      <c r="HNX55" s="80"/>
      <c r="HNY55" s="80"/>
      <c r="HNZ55" s="80"/>
      <c r="HOA55" s="80"/>
      <c r="HOB55" s="81"/>
      <c r="HOC55" s="79" t="s">
        <v>204</v>
      </c>
      <c r="HOD55" s="80"/>
      <c r="HOE55" s="80"/>
      <c r="HOF55" s="80"/>
      <c r="HOG55" s="80"/>
      <c r="HOH55" s="80"/>
      <c r="HOI55" s="80"/>
      <c r="HOJ55" s="81"/>
      <c r="HOK55" s="79" t="s">
        <v>204</v>
      </c>
      <c r="HOL55" s="80"/>
      <c r="HOM55" s="80"/>
      <c r="HON55" s="80"/>
      <c r="HOO55" s="80"/>
      <c r="HOP55" s="80"/>
      <c r="HOQ55" s="80"/>
      <c r="HOR55" s="81"/>
      <c r="HOS55" s="79" t="s">
        <v>204</v>
      </c>
      <c r="HOT55" s="80"/>
      <c r="HOU55" s="80"/>
      <c r="HOV55" s="80"/>
      <c r="HOW55" s="80"/>
      <c r="HOX55" s="80"/>
      <c r="HOY55" s="80"/>
      <c r="HOZ55" s="81"/>
      <c r="HPA55" s="79" t="s">
        <v>204</v>
      </c>
      <c r="HPB55" s="80"/>
      <c r="HPC55" s="80"/>
      <c r="HPD55" s="80"/>
      <c r="HPE55" s="80"/>
      <c r="HPF55" s="80"/>
      <c r="HPG55" s="80"/>
      <c r="HPH55" s="81"/>
      <c r="HPI55" s="79" t="s">
        <v>204</v>
      </c>
      <c r="HPJ55" s="80"/>
      <c r="HPK55" s="80"/>
      <c r="HPL55" s="80"/>
      <c r="HPM55" s="80"/>
      <c r="HPN55" s="80"/>
      <c r="HPO55" s="80"/>
      <c r="HPP55" s="81"/>
      <c r="HPQ55" s="79" t="s">
        <v>204</v>
      </c>
      <c r="HPR55" s="80"/>
      <c r="HPS55" s="80"/>
      <c r="HPT55" s="80"/>
      <c r="HPU55" s="80"/>
      <c r="HPV55" s="80"/>
      <c r="HPW55" s="80"/>
      <c r="HPX55" s="81"/>
      <c r="HPY55" s="79" t="s">
        <v>204</v>
      </c>
      <c r="HPZ55" s="80"/>
      <c r="HQA55" s="80"/>
      <c r="HQB55" s="80"/>
      <c r="HQC55" s="80"/>
      <c r="HQD55" s="80"/>
      <c r="HQE55" s="80"/>
      <c r="HQF55" s="81"/>
      <c r="HQG55" s="79" t="s">
        <v>204</v>
      </c>
      <c r="HQH55" s="80"/>
      <c r="HQI55" s="80"/>
      <c r="HQJ55" s="80"/>
      <c r="HQK55" s="80"/>
      <c r="HQL55" s="80"/>
      <c r="HQM55" s="80"/>
      <c r="HQN55" s="81"/>
      <c r="HQO55" s="79" t="s">
        <v>204</v>
      </c>
      <c r="HQP55" s="80"/>
      <c r="HQQ55" s="80"/>
      <c r="HQR55" s="80"/>
      <c r="HQS55" s="80"/>
      <c r="HQT55" s="80"/>
      <c r="HQU55" s="80"/>
      <c r="HQV55" s="81"/>
      <c r="HQW55" s="79" t="s">
        <v>204</v>
      </c>
      <c r="HQX55" s="80"/>
      <c r="HQY55" s="80"/>
      <c r="HQZ55" s="80"/>
      <c r="HRA55" s="80"/>
      <c r="HRB55" s="80"/>
      <c r="HRC55" s="80"/>
      <c r="HRD55" s="81"/>
      <c r="HRE55" s="79" t="s">
        <v>204</v>
      </c>
      <c r="HRF55" s="80"/>
      <c r="HRG55" s="80"/>
      <c r="HRH55" s="80"/>
      <c r="HRI55" s="80"/>
      <c r="HRJ55" s="80"/>
      <c r="HRK55" s="80"/>
      <c r="HRL55" s="81"/>
      <c r="HRM55" s="79" t="s">
        <v>204</v>
      </c>
      <c r="HRN55" s="80"/>
      <c r="HRO55" s="80"/>
      <c r="HRP55" s="80"/>
      <c r="HRQ55" s="80"/>
      <c r="HRR55" s="80"/>
      <c r="HRS55" s="80"/>
      <c r="HRT55" s="81"/>
      <c r="HRU55" s="79" t="s">
        <v>204</v>
      </c>
      <c r="HRV55" s="80"/>
      <c r="HRW55" s="80"/>
      <c r="HRX55" s="80"/>
      <c r="HRY55" s="80"/>
      <c r="HRZ55" s="80"/>
      <c r="HSA55" s="80"/>
      <c r="HSB55" s="81"/>
      <c r="HSC55" s="79" t="s">
        <v>204</v>
      </c>
      <c r="HSD55" s="80"/>
      <c r="HSE55" s="80"/>
      <c r="HSF55" s="80"/>
      <c r="HSG55" s="80"/>
      <c r="HSH55" s="80"/>
      <c r="HSI55" s="80"/>
      <c r="HSJ55" s="81"/>
      <c r="HSK55" s="79" t="s">
        <v>204</v>
      </c>
      <c r="HSL55" s="80"/>
      <c r="HSM55" s="80"/>
      <c r="HSN55" s="80"/>
      <c r="HSO55" s="80"/>
      <c r="HSP55" s="80"/>
      <c r="HSQ55" s="80"/>
      <c r="HSR55" s="81"/>
      <c r="HSS55" s="79" t="s">
        <v>204</v>
      </c>
      <c r="HST55" s="80"/>
      <c r="HSU55" s="80"/>
      <c r="HSV55" s="80"/>
      <c r="HSW55" s="80"/>
      <c r="HSX55" s="80"/>
      <c r="HSY55" s="80"/>
      <c r="HSZ55" s="81"/>
      <c r="HTA55" s="79" t="s">
        <v>204</v>
      </c>
      <c r="HTB55" s="80"/>
      <c r="HTC55" s="80"/>
      <c r="HTD55" s="80"/>
      <c r="HTE55" s="80"/>
      <c r="HTF55" s="80"/>
      <c r="HTG55" s="80"/>
      <c r="HTH55" s="81"/>
      <c r="HTI55" s="79" t="s">
        <v>204</v>
      </c>
      <c r="HTJ55" s="80"/>
      <c r="HTK55" s="80"/>
      <c r="HTL55" s="80"/>
      <c r="HTM55" s="80"/>
      <c r="HTN55" s="80"/>
      <c r="HTO55" s="80"/>
      <c r="HTP55" s="81"/>
      <c r="HTQ55" s="79" t="s">
        <v>204</v>
      </c>
      <c r="HTR55" s="80"/>
      <c r="HTS55" s="80"/>
      <c r="HTT55" s="80"/>
      <c r="HTU55" s="80"/>
      <c r="HTV55" s="80"/>
      <c r="HTW55" s="80"/>
      <c r="HTX55" s="81"/>
      <c r="HTY55" s="79" t="s">
        <v>204</v>
      </c>
      <c r="HTZ55" s="80"/>
      <c r="HUA55" s="80"/>
      <c r="HUB55" s="80"/>
      <c r="HUC55" s="80"/>
      <c r="HUD55" s="80"/>
      <c r="HUE55" s="80"/>
      <c r="HUF55" s="81"/>
      <c r="HUG55" s="79" t="s">
        <v>204</v>
      </c>
      <c r="HUH55" s="80"/>
      <c r="HUI55" s="80"/>
      <c r="HUJ55" s="80"/>
      <c r="HUK55" s="80"/>
      <c r="HUL55" s="80"/>
      <c r="HUM55" s="80"/>
      <c r="HUN55" s="81"/>
      <c r="HUO55" s="79" t="s">
        <v>204</v>
      </c>
      <c r="HUP55" s="80"/>
      <c r="HUQ55" s="80"/>
      <c r="HUR55" s="80"/>
      <c r="HUS55" s="80"/>
      <c r="HUT55" s="80"/>
      <c r="HUU55" s="80"/>
      <c r="HUV55" s="81"/>
      <c r="HUW55" s="79" t="s">
        <v>204</v>
      </c>
      <c r="HUX55" s="80"/>
      <c r="HUY55" s="80"/>
      <c r="HUZ55" s="80"/>
      <c r="HVA55" s="80"/>
      <c r="HVB55" s="80"/>
      <c r="HVC55" s="80"/>
      <c r="HVD55" s="81"/>
      <c r="HVE55" s="79" t="s">
        <v>204</v>
      </c>
      <c r="HVF55" s="80"/>
      <c r="HVG55" s="80"/>
      <c r="HVH55" s="80"/>
      <c r="HVI55" s="80"/>
      <c r="HVJ55" s="80"/>
      <c r="HVK55" s="80"/>
      <c r="HVL55" s="81"/>
      <c r="HVM55" s="79" t="s">
        <v>204</v>
      </c>
      <c r="HVN55" s="80"/>
      <c r="HVO55" s="80"/>
      <c r="HVP55" s="80"/>
      <c r="HVQ55" s="80"/>
      <c r="HVR55" s="80"/>
      <c r="HVS55" s="80"/>
      <c r="HVT55" s="81"/>
      <c r="HVU55" s="79" t="s">
        <v>204</v>
      </c>
      <c r="HVV55" s="80"/>
      <c r="HVW55" s="80"/>
      <c r="HVX55" s="80"/>
      <c r="HVY55" s="80"/>
      <c r="HVZ55" s="80"/>
      <c r="HWA55" s="80"/>
      <c r="HWB55" s="81"/>
      <c r="HWC55" s="79" t="s">
        <v>204</v>
      </c>
      <c r="HWD55" s="80"/>
      <c r="HWE55" s="80"/>
      <c r="HWF55" s="80"/>
      <c r="HWG55" s="80"/>
      <c r="HWH55" s="80"/>
      <c r="HWI55" s="80"/>
      <c r="HWJ55" s="81"/>
      <c r="HWK55" s="79" t="s">
        <v>204</v>
      </c>
      <c r="HWL55" s="80"/>
      <c r="HWM55" s="80"/>
      <c r="HWN55" s="80"/>
      <c r="HWO55" s="80"/>
      <c r="HWP55" s="80"/>
      <c r="HWQ55" s="80"/>
      <c r="HWR55" s="81"/>
      <c r="HWS55" s="79" t="s">
        <v>204</v>
      </c>
      <c r="HWT55" s="80"/>
      <c r="HWU55" s="80"/>
      <c r="HWV55" s="80"/>
      <c r="HWW55" s="80"/>
      <c r="HWX55" s="80"/>
      <c r="HWY55" s="80"/>
      <c r="HWZ55" s="81"/>
      <c r="HXA55" s="79" t="s">
        <v>204</v>
      </c>
      <c r="HXB55" s="80"/>
      <c r="HXC55" s="80"/>
      <c r="HXD55" s="80"/>
      <c r="HXE55" s="80"/>
      <c r="HXF55" s="80"/>
      <c r="HXG55" s="80"/>
      <c r="HXH55" s="81"/>
      <c r="HXI55" s="79" t="s">
        <v>204</v>
      </c>
      <c r="HXJ55" s="80"/>
      <c r="HXK55" s="80"/>
      <c r="HXL55" s="80"/>
      <c r="HXM55" s="80"/>
      <c r="HXN55" s="80"/>
      <c r="HXO55" s="80"/>
      <c r="HXP55" s="81"/>
      <c r="HXQ55" s="79" t="s">
        <v>204</v>
      </c>
      <c r="HXR55" s="80"/>
      <c r="HXS55" s="80"/>
      <c r="HXT55" s="80"/>
      <c r="HXU55" s="80"/>
      <c r="HXV55" s="80"/>
      <c r="HXW55" s="80"/>
      <c r="HXX55" s="81"/>
      <c r="HXY55" s="79" t="s">
        <v>204</v>
      </c>
      <c r="HXZ55" s="80"/>
      <c r="HYA55" s="80"/>
      <c r="HYB55" s="80"/>
      <c r="HYC55" s="80"/>
      <c r="HYD55" s="80"/>
      <c r="HYE55" s="80"/>
      <c r="HYF55" s="81"/>
      <c r="HYG55" s="79" t="s">
        <v>204</v>
      </c>
      <c r="HYH55" s="80"/>
      <c r="HYI55" s="80"/>
      <c r="HYJ55" s="80"/>
      <c r="HYK55" s="80"/>
      <c r="HYL55" s="80"/>
      <c r="HYM55" s="80"/>
      <c r="HYN55" s="81"/>
      <c r="HYO55" s="79" t="s">
        <v>204</v>
      </c>
      <c r="HYP55" s="80"/>
      <c r="HYQ55" s="80"/>
      <c r="HYR55" s="80"/>
      <c r="HYS55" s="80"/>
      <c r="HYT55" s="80"/>
      <c r="HYU55" s="80"/>
      <c r="HYV55" s="81"/>
      <c r="HYW55" s="79" t="s">
        <v>204</v>
      </c>
      <c r="HYX55" s="80"/>
      <c r="HYY55" s="80"/>
      <c r="HYZ55" s="80"/>
      <c r="HZA55" s="80"/>
      <c r="HZB55" s="80"/>
      <c r="HZC55" s="80"/>
      <c r="HZD55" s="81"/>
      <c r="HZE55" s="79" t="s">
        <v>204</v>
      </c>
      <c r="HZF55" s="80"/>
      <c r="HZG55" s="80"/>
      <c r="HZH55" s="80"/>
      <c r="HZI55" s="80"/>
      <c r="HZJ55" s="80"/>
      <c r="HZK55" s="80"/>
      <c r="HZL55" s="81"/>
      <c r="HZM55" s="79" t="s">
        <v>204</v>
      </c>
      <c r="HZN55" s="80"/>
      <c r="HZO55" s="80"/>
      <c r="HZP55" s="80"/>
      <c r="HZQ55" s="80"/>
      <c r="HZR55" s="80"/>
      <c r="HZS55" s="80"/>
      <c r="HZT55" s="81"/>
      <c r="HZU55" s="79" t="s">
        <v>204</v>
      </c>
      <c r="HZV55" s="80"/>
      <c r="HZW55" s="80"/>
      <c r="HZX55" s="80"/>
      <c r="HZY55" s="80"/>
      <c r="HZZ55" s="80"/>
      <c r="IAA55" s="80"/>
      <c r="IAB55" s="81"/>
      <c r="IAC55" s="79" t="s">
        <v>204</v>
      </c>
      <c r="IAD55" s="80"/>
      <c r="IAE55" s="80"/>
      <c r="IAF55" s="80"/>
      <c r="IAG55" s="80"/>
      <c r="IAH55" s="80"/>
      <c r="IAI55" s="80"/>
      <c r="IAJ55" s="81"/>
      <c r="IAK55" s="79" t="s">
        <v>204</v>
      </c>
      <c r="IAL55" s="80"/>
      <c r="IAM55" s="80"/>
      <c r="IAN55" s="80"/>
      <c r="IAO55" s="80"/>
      <c r="IAP55" s="80"/>
      <c r="IAQ55" s="80"/>
      <c r="IAR55" s="81"/>
      <c r="IAS55" s="79" t="s">
        <v>204</v>
      </c>
      <c r="IAT55" s="80"/>
      <c r="IAU55" s="80"/>
      <c r="IAV55" s="80"/>
      <c r="IAW55" s="80"/>
      <c r="IAX55" s="80"/>
      <c r="IAY55" s="80"/>
      <c r="IAZ55" s="81"/>
      <c r="IBA55" s="79" t="s">
        <v>204</v>
      </c>
      <c r="IBB55" s="80"/>
      <c r="IBC55" s="80"/>
      <c r="IBD55" s="80"/>
      <c r="IBE55" s="80"/>
      <c r="IBF55" s="80"/>
      <c r="IBG55" s="80"/>
      <c r="IBH55" s="81"/>
      <c r="IBI55" s="79" t="s">
        <v>204</v>
      </c>
      <c r="IBJ55" s="80"/>
      <c r="IBK55" s="80"/>
      <c r="IBL55" s="80"/>
      <c r="IBM55" s="80"/>
      <c r="IBN55" s="80"/>
      <c r="IBO55" s="80"/>
      <c r="IBP55" s="81"/>
      <c r="IBQ55" s="79" t="s">
        <v>204</v>
      </c>
      <c r="IBR55" s="80"/>
      <c r="IBS55" s="80"/>
      <c r="IBT55" s="80"/>
      <c r="IBU55" s="80"/>
      <c r="IBV55" s="80"/>
      <c r="IBW55" s="80"/>
      <c r="IBX55" s="81"/>
      <c r="IBY55" s="79" t="s">
        <v>204</v>
      </c>
      <c r="IBZ55" s="80"/>
      <c r="ICA55" s="80"/>
      <c r="ICB55" s="80"/>
      <c r="ICC55" s="80"/>
      <c r="ICD55" s="80"/>
      <c r="ICE55" s="80"/>
      <c r="ICF55" s="81"/>
      <c r="ICG55" s="79" t="s">
        <v>204</v>
      </c>
      <c r="ICH55" s="80"/>
      <c r="ICI55" s="80"/>
      <c r="ICJ55" s="80"/>
      <c r="ICK55" s="80"/>
      <c r="ICL55" s="80"/>
      <c r="ICM55" s="80"/>
      <c r="ICN55" s="81"/>
      <c r="ICO55" s="79" t="s">
        <v>204</v>
      </c>
      <c r="ICP55" s="80"/>
      <c r="ICQ55" s="80"/>
      <c r="ICR55" s="80"/>
      <c r="ICS55" s="80"/>
      <c r="ICT55" s="80"/>
      <c r="ICU55" s="80"/>
      <c r="ICV55" s="81"/>
      <c r="ICW55" s="79" t="s">
        <v>204</v>
      </c>
      <c r="ICX55" s="80"/>
      <c r="ICY55" s="80"/>
      <c r="ICZ55" s="80"/>
      <c r="IDA55" s="80"/>
      <c r="IDB55" s="80"/>
      <c r="IDC55" s="80"/>
      <c r="IDD55" s="81"/>
      <c r="IDE55" s="79" t="s">
        <v>204</v>
      </c>
      <c r="IDF55" s="80"/>
      <c r="IDG55" s="80"/>
      <c r="IDH55" s="80"/>
      <c r="IDI55" s="80"/>
      <c r="IDJ55" s="80"/>
      <c r="IDK55" s="80"/>
      <c r="IDL55" s="81"/>
      <c r="IDM55" s="79" t="s">
        <v>204</v>
      </c>
      <c r="IDN55" s="80"/>
      <c r="IDO55" s="80"/>
      <c r="IDP55" s="80"/>
      <c r="IDQ55" s="80"/>
      <c r="IDR55" s="80"/>
      <c r="IDS55" s="80"/>
      <c r="IDT55" s="81"/>
      <c r="IDU55" s="79" t="s">
        <v>204</v>
      </c>
      <c r="IDV55" s="80"/>
      <c r="IDW55" s="80"/>
      <c r="IDX55" s="80"/>
      <c r="IDY55" s="80"/>
      <c r="IDZ55" s="80"/>
      <c r="IEA55" s="80"/>
      <c r="IEB55" s="81"/>
      <c r="IEC55" s="79" t="s">
        <v>204</v>
      </c>
      <c r="IED55" s="80"/>
      <c r="IEE55" s="80"/>
      <c r="IEF55" s="80"/>
      <c r="IEG55" s="80"/>
      <c r="IEH55" s="80"/>
      <c r="IEI55" s="80"/>
      <c r="IEJ55" s="81"/>
      <c r="IEK55" s="79" t="s">
        <v>204</v>
      </c>
      <c r="IEL55" s="80"/>
      <c r="IEM55" s="80"/>
      <c r="IEN55" s="80"/>
      <c r="IEO55" s="80"/>
      <c r="IEP55" s="80"/>
      <c r="IEQ55" s="80"/>
      <c r="IER55" s="81"/>
      <c r="IES55" s="79" t="s">
        <v>204</v>
      </c>
      <c r="IET55" s="80"/>
      <c r="IEU55" s="80"/>
      <c r="IEV55" s="80"/>
      <c r="IEW55" s="80"/>
      <c r="IEX55" s="80"/>
      <c r="IEY55" s="80"/>
      <c r="IEZ55" s="81"/>
      <c r="IFA55" s="79" t="s">
        <v>204</v>
      </c>
      <c r="IFB55" s="80"/>
      <c r="IFC55" s="80"/>
      <c r="IFD55" s="80"/>
      <c r="IFE55" s="80"/>
      <c r="IFF55" s="80"/>
      <c r="IFG55" s="80"/>
      <c r="IFH55" s="81"/>
      <c r="IFI55" s="79" t="s">
        <v>204</v>
      </c>
      <c r="IFJ55" s="80"/>
      <c r="IFK55" s="80"/>
      <c r="IFL55" s="80"/>
      <c r="IFM55" s="80"/>
      <c r="IFN55" s="80"/>
      <c r="IFO55" s="80"/>
      <c r="IFP55" s="81"/>
      <c r="IFQ55" s="79" t="s">
        <v>204</v>
      </c>
      <c r="IFR55" s="80"/>
      <c r="IFS55" s="80"/>
      <c r="IFT55" s="80"/>
      <c r="IFU55" s="80"/>
      <c r="IFV55" s="80"/>
      <c r="IFW55" s="80"/>
      <c r="IFX55" s="81"/>
      <c r="IFY55" s="79" t="s">
        <v>204</v>
      </c>
      <c r="IFZ55" s="80"/>
      <c r="IGA55" s="80"/>
      <c r="IGB55" s="80"/>
      <c r="IGC55" s="80"/>
      <c r="IGD55" s="80"/>
      <c r="IGE55" s="80"/>
      <c r="IGF55" s="81"/>
      <c r="IGG55" s="79" t="s">
        <v>204</v>
      </c>
      <c r="IGH55" s="80"/>
      <c r="IGI55" s="80"/>
      <c r="IGJ55" s="80"/>
      <c r="IGK55" s="80"/>
      <c r="IGL55" s="80"/>
      <c r="IGM55" s="80"/>
      <c r="IGN55" s="81"/>
      <c r="IGO55" s="79" t="s">
        <v>204</v>
      </c>
      <c r="IGP55" s="80"/>
      <c r="IGQ55" s="80"/>
      <c r="IGR55" s="80"/>
      <c r="IGS55" s="80"/>
      <c r="IGT55" s="80"/>
      <c r="IGU55" s="80"/>
      <c r="IGV55" s="81"/>
      <c r="IGW55" s="79" t="s">
        <v>204</v>
      </c>
      <c r="IGX55" s="80"/>
      <c r="IGY55" s="80"/>
      <c r="IGZ55" s="80"/>
      <c r="IHA55" s="80"/>
      <c r="IHB55" s="80"/>
      <c r="IHC55" s="80"/>
      <c r="IHD55" s="81"/>
      <c r="IHE55" s="79" t="s">
        <v>204</v>
      </c>
      <c r="IHF55" s="80"/>
      <c r="IHG55" s="80"/>
      <c r="IHH55" s="80"/>
      <c r="IHI55" s="80"/>
      <c r="IHJ55" s="80"/>
      <c r="IHK55" s="80"/>
      <c r="IHL55" s="81"/>
      <c r="IHM55" s="79" t="s">
        <v>204</v>
      </c>
      <c r="IHN55" s="80"/>
      <c r="IHO55" s="80"/>
      <c r="IHP55" s="80"/>
      <c r="IHQ55" s="80"/>
      <c r="IHR55" s="80"/>
      <c r="IHS55" s="80"/>
      <c r="IHT55" s="81"/>
      <c r="IHU55" s="79" t="s">
        <v>204</v>
      </c>
      <c r="IHV55" s="80"/>
      <c r="IHW55" s="80"/>
      <c r="IHX55" s="80"/>
      <c r="IHY55" s="80"/>
      <c r="IHZ55" s="80"/>
      <c r="IIA55" s="80"/>
      <c r="IIB55" s="81"/>
      <c r="IIC55" s="79" t="s">
        <v>204</v>
      </c>
      <c r="IID55" s="80"/>
      <c r="IIE55" s="80"/>
      <c r="IIF55" s="80"/>
      <c r="IIG55" s="80"/>
      <c r="IIH55" s="80"/>
      <c r="III55" s="80"/>
      <c r="IIJ55" s="81"/>
      <c r="IIK55" s="79" t="s">
        <v>204</v>
      </c>
      <c r="IIL55" s="80"/>
      <c r="IIM55" s="80"/>
      <c r="IIN55" s="80"/>
      <c r="IIO55" s="80"/>
      <c r="IIP55" s="80"/>
      <c r="IIQ55" s="80"/>
      <c r="IIR55" s="81"/>
      <c r="IIS55" s="79" t="s">
        <v>204</v>
      </c>
      <c r="IIT55" s="80"/>
      <c r="IIU55" s="80"/>
      <c r="IIV55" s="80"/>
      <c r="IIW55" s="80"/>
      <c r="IIX55" s="80"/>
      <c r="IIY55" s="80"/>
      <c r="IIZ55" s="81"/>
      <c r="IJA55" s="79" t="s">
        <v>204</v>
      </c>
      <c r="IJB55" s="80"/>
      <c r="IJC55" s="80"/>
      <c r="IJD55" s="80"/>
      <c r="IJE55" s="80"/>
      <c r="IJF55" s="80"/>
      <c r="IJG55" s="80"/>
      <c r="IJH55" s="81"/>
      <c r="IJI55" s="79" t="s">
        <v>204</v>
      </c>
      <c r="IJJ55" s="80"/>
      <c r="IJK55" s="80"/>
      <c r="IJL55" s="80"/>
      <c r="IJM55" s="80"/>
      <c r="IJN55" s="80"/>
      <c r="IJO55" s="80"/>
      <c r="IJP55" s="81"/>
      <c r="IJQ55" s="79" t="s">
        <v>204</v>
      </c>
      <c r="IJR55" s="80"/>
      <c r="IJS55" s="80"/>
      <c r="IJT55" s="80"/>
      <c r="IJU55" s="80"/>
      <c r="IJV55" s="80"/>
      <c r="IJW55" s="80"/>
      <c r="IJX55" s="81"/>
      <c r="IJY55" s="79" t="s">
        <v>204</v>
      </c>
      <c r="IJZ55" s="80"/>
      <c r="IKA55" s="80"/>
      <c r="IKB55" s="80"/>
      <c r="IKC55" s="80"/>
      <c r="IKD55" s="80"/>
      <c r="IKE55" s="80"/>
      <c r="IKF55" s="81"/>
      <c r="IKG55" s="79" t="s">
        <v>204</v>
      </c>
      <c r="IKH55" s="80"/>
      <c r="IKI55" s="80"/>
      <c r="IKJ55" s="80"/>
      <c r="IKK55" s="80"/>
      <c r="IKL55" s="80"/>
      <c r="IKM55" s="80"/>
      <c r="IKN55" s="81"/>
      <c r="IKO55" s="79" t="s">
        <v>204</v>
      </c>
      <c r="IKP55" s="80"/>
      <c r="IKQ55" s="80"/>
      <c r="IKR55" s="80"/>
      <c r="IKS55" s="80"/>
      <c r="IKT55" s="80"/>
      <c r="IKU55" s="80"/>
      <c r="IKV55" s="81"/>
      <c r="IKW55" s="79" t="s">
        <v>204</v>
      </c>
      <c r="IKX55" s="80"/>
      <c r="IKY55" s="80"/>
      <c r="IKZ55" s="80"/>
      <c r="ILA55" s="80"/>
      <c r="ILB55" s="80"/>
      <c r="ILC55" s="80"/>
      <c r="ILD55" s="81"/>
      <c r="ILE55" s="79" t="s">
        <v>204</v>
      </c>
      <c r="ILF55" s="80"/>
      <c r="ILG55" s="80"/>
      <c r="ILH55" s="80"/>
      <c r="ILI55" s="80"/>
      <c r="ILJ55" s="80"/>
      <c r="ILK55" s="80"/>
      <c r="ILL55" s="81"/>
      <c r="ILM55" s="79" t="s">
        <v>204</v>
      </c>
      <c r="ILN55" s="80"/>
      <c r="ILO55" s="80"/>
      <c r="ILP55" s="80"/>
      <c r="ILQ55" s="80"/>
      <c r="ILR55" s="80"/>
      <c r="ILS55" s="80"/>
      <c r="ILT55" s="81"/>
      <c r="ILU55" s="79" t="s">
        <v>204</v>
      </c>
      <c r="ILV55" s="80"/>
      <c r="ILW55" s="80"/>
      <c r="ILX55" s="80"/>
      <c r="ILY55" s="80"/>
      <c r="ILZ55" s="80"/>
      <c r="IMA55" s="80"/>
      <c r="IMB55" s="81"/>
      <c r="IMC55" s="79" t="s">
        <v>204</v>
      </c>
      <c r="IMD55" s="80"/>
      <c r="IME55" s="80"/>
      <c r="IMF55" s="80"/>
      <c r="IMG55" s="80"/>
      <c r="IMH55" s="80"/>
      <c r="IMI55" s="80"/>
      <c r="IMJ55" s="81"/>
      <c r="IMK55" s="79" t="s">
        <v>204</v>
      </c>
      <c r="IML55" s="80"/>
      <c r="IMM55" s="80"/>
      <c r="IMN55" s="80"/>
      <c r="IMO55" s="80"/>
      <c r="IMP55" s="80"/>
      <c r="IMQ55" s="80"/>
      <c r="IMR55" s="81"/>
      <c r="IMS55" s="79" t="s">
        <v>204</v>
      </c>
      <c r="IMT55" s="80"/>
      <c r="IMU55" s="80"/>
      <c r="IMV55" s="80"/>
      <c r="IMW55" s="80"/>
      <c r="IMX55" s="80"/>
      <c r="IMY55" s="80"/>
      <c r="IMZ55" s="81"/>
      <c r="INA55" s="79" t="s">
        <v>204</v>
      </c>
      <c r="INB55" s="80"/>
      <c r="INC55" s="80"/>
      <c r="IND55" s="80"/>
      <c r="INE55" s="80"/>
      <c r="INF55" s="80"/>
      <c r="ING55" s="80"/>
      <c r="INH55" s="81"/>
      <c r="INI55" s="79" t="s">
        <v>204</v>
      </c>
      <c r="INJ55" s="80"/>
      <c r="INK55" s="80"/>
      <c r="INL55" s="80"/>
      <c r="INM55" s="80"/>
      <c r="INN55" s="80"/>
      <c r="INO55" s="80"/>
      <c r="INP55" s="81"/>
      <c r="INQ55" s="79" t="s">
        <v>204</v>
      </c>
      <c r="INR55" s="80"/>
      <c r="INS55" s="80"/>
      <c r="INT55" s="80"/>
      <c r="INU55" s="80"/>
      <c r="INV55" s="80"/>
      <c r="INW55" s="80"/>
      <c r="INX55" s="81"/>
      <c r="INY55" s="79" t="s">
        <v>204</v>
      </c>
      <c r="INZ55" s="80"/>
      <c r="IOA55" s="80"/>
      <c r="IOB55" s="80"/>
      <c r="IOC55" s="80"/>
      <c r="IOD55" s="80"/>
      <c r="IOE55" s="80"/>
      <c r="IOF55" s="81"/>
      <c r="IOG55" s="79" t="s">
        <v>204</v>
      </c>
      <c r="IOH55" s="80"/>
      <c r="IOI55" s="80"/>
      <c r="IOJ55" s="80"/>
      <c r="IOK55" s="80"/>
      <c r="IOL55" s="80"/>
      <c r="IOM55" s="80"/>
      <c r="ION55" s="81"/>
      <c r="IOO55" s="79" t="s">
        <v>204</v>
      </c>
      <c r="IOP55" s="80"/>
      <c r="IOQ55" s="80"/>
      <c r="IOR55" s="80"/>
      <c r="IOS55" s="80"/>
      <c r="IOT55" s="80"/>
      <c r="IOU55" s="80"/>
      <c r="IOV55" s="81"/>
      <c r="IOW55" s="79" t="s">
        <v>204</v>
      </c>
      <c r="IOX55" s="80"/>
      <c r="IOY55" s="80"/>
      <c r="IOZ55" s="80"/>
      <c r="IPA55" s="80"/>
      <c r="IPB55" s="80"/>
      <c r="IPC55" s="80"/>
      <c r="IPD55" s="81"/>
      <c r="IPE55" s="79" t="s">
        <v>204</v>
      </c>
      <c r="IPF55" s="80"/>
      <c r="IPG55" s="80"/>
      <c r="IPH55" s="80"/>
      <c r="IPI55" s="80"/>
      <c r="IPJ55" s="80"/>
      <c r="IPK55" s="80"/>
      <c r="IPL55" s="81"/>
      <c r="IPM55" s="79" t="s">
        <v>204</v>
      </c>
      <c r="IPN55" s="80"/>
      <c r="IPO55" s="80"/>
      <c r="IPP55" s="80"/>
      <c r="IPQ55" s="80"/>
      <c r="IPR55" s="80"/>
      <c r="IPS55" s="80"/>
      <c r="IPT55" s="81"/>
      <c r="IPU55" s="79" t="s">
        <v>204</v>
      </c>
      <c r="IPV55" s="80"/>
      <c r="IPW55" s="80"/>
      <c r="IPX55" s="80"/>
      <c r="IPY55" s="80"/>
      <c r="IPZ55" s="80"/>
      <c r="IQA55" s="80"/>
      <c r="IQB55" s="81"/>
      <c r="IQC55" s="79" t="s">
        <v>204</v>
      </c>
      <c r="IQD55" s="80"/>
      <c r="IQE55" s="80"/>
      <c r="IQF55" s="80"/>
      <c r="IQG55" s="80"/>
      <c r="IQH55" s="80"/>
      <c r="IQI55" s="80"/>
      <c r="IQJ55" s="81"/>
      <c r="IQK55" s="79" t="s">
        <v>204</v>
      </c>
      <c r="IQL55" s="80"/>
      <c r="IQM55" s="80"/>
      <c r="IQN55" s="80"/>
      <c r="IQO55" s="80"/>
      <c r="IQP55" s="80"/>
      <c r="IQQ55" s="80"/>
      <c r="IQR55" s="81"/>
      <c r="IQS55" s="79" t="s">
        <v>204</v>
      </c>
      <c r="IQT55" s="80"/>
      <c r="IQU55" s="80"/>
      <c r="IQV55" s="80"/>
      <c r="IQW55" s="80"/>
      <c r="IQX55" s="80"/>
      <c r="IQY55" s="80"/>
      <c r="IQZ55" s="81"/>
      <c r="IRA55" s="79" t="s">
        <v>204</v>
      </c>
      <c r="IRB55" s="80"/>
      <c r="IRC55" s="80"/>
      <c r="IRD55" s="80"/>
      <c r="IRE55" s="80"/>
      <c r="IRF55" s="80"/>
      <c r="IRG55" s="80"/>
      <c r="IRH55" s="81"/>
      <c r="IRI55" s="79" t="s">
        <v>204</v>
      </c>
      <c r="IRJ55" s="80"/>
      <c r="IRK55" s="80"/>
      <c r="IRL55" s="80"/>
      <c r="IRM55" s="80"/>
      <c r="IRN55" s="80"/>
      <c r="IRO55" s="80"/>
      <c r="IRP55" s="81"/>
      <c r="IRQ55" s="79" t="s">
        <v>204</v>
      </c>
      <c r="IRR55" s="80"/>
      <c r="IRS55" s="80"/>
      <c r="IRT55" s="80"/>
      <c r="IRU55" s="80"/>
      <c r="IRV55" s="80"/>
      <c r="IRW55" s="80"/>
      <c r="IRX55" s="81"/>
      <c r="IRY55" s="79" t="s">
        <v>204</v>
      </c>
      <c r="IRZ55" s="80"/>
      <c r="ISA55" s="80"/>
      <c r="ISB55" s="80"/>
      <c r="ISC55" s="80"/>
      <c r="ISD55" s="80"/>
      <c r="ISE55" s="80"/>
      <c r="ISF55" s="81"/>
      <c r="ISG55" s="79" t="s">
        <v>204</v>
      </c>
      <c r="ISH55" s="80"/>
      <c r="ISI55" s="80"/>
      <c r="ISJ55" s="80"/>
      <c r="ISK55" s="80"/>
      <c r="ISL55" s="80"/>
      <c r="ISM55" s="80"/>
      <c r="ISN55" s="81"/>
      <c r="ISO55" s="79" t="s">
        <v>204</v>
      </c>
      <c r="ISP55" s="80"/>
      <c r="ISQ55" s="80"/>
      <c r="ISR55" s="80"/>
      <c r="ISS55" s="80"/>
      <c r="IST55" s="80"/>
      <c r="ISU55" s="80"/>
      <c r="ISV55" s="81"/>
      <c r="ISW55" s="79" t="s">
        <v>204</v>
      </c>
      <c r="ISX55" s="80"/>
      <c r="ISY55" s="80"/>
      <c r="ISZ55" s="80"/>
      <c r="ITA55" s="80"/>
      <c r="ITB55" s="80"/>
      <c r="ITC55" s="80"/>
      <c r="ITD55" s="81"/>
      <c r="ITE55" s="79" t="s">
        <v>204</v>
      </c>
      <c r="ITF55" s="80"/>
      <c r="ITG55" s="80"/>
      <c r="ITH55" s="80"/>
      <c r="ITI55" s="80"/>
      <c r="ITJ55" s="80"/>
      <c r="ITK55" s="80"/>
      <c r="ITL55" s="81"/>
      <c r="ITM55" s="79" t="s">
        <v>204</v>
      </c>
      <c r="ITN55" s="80"/>
      <c r="ITO55" s="80"/>
      <c r="ITP55" s="80"/>
      <c r="ITQ55" s="80"/>
      <c r="ITR55" s="80"/>
      <c r="ITS55" s="80"/>
      <c r="ITT55" s="81"/>
      <c r="ITU55" s="79" t="s">
        <v>204</v>
      </c>
      <c r="ITV55" s="80"/>
      <c r="ITW55" s="80"/>
      <c r="ITX55" s="80"/>
      <c r="ITY55" s="80"/>
      <c r="ITZ55" s="80"/>
      <c r="IUA55" s="80"/>
      <c r="IUB55" s="81"/>
      <c r="IUC55" s="79" t="s">
        <v>204</v>
      </c>
      <c r="IUD55" s="80"/>
      <c r="IUE55" s="80"/>
      <c r="IUF55" s="80"/>
      <c r="IUG55" s="80"/>
      <c r="IUH55" s="80"/>
      <c r="IUI55" s="80"/>
      <c r="IUJ55" s="81"/>
      <c r="IUK55" s="79" t="s">
        <v>204</v>
      </c>
      <c r="IUL55" s="80"/>
      <c r="IUM55" s="80"/>
      <c r="IUN55" s="80"/>
      <c r="IUO55" s="80"/>
      <c r="IUP55" s="80"/>
      <c r="IUQ55" s="80"/>
      <c r="IUR55" s="81"/>
      <c r="IUS55" s="79" t="s">
        <v>204</v>
      </c>
      <c r="IUT55" s="80"/>
      <c r="IUU55" s="80"/>
      <c r="IUV55" s="80"/>
      <c r="IUW55" s="80"/>
      <c r="IUX55" s="80"/>
      <c r="IUY55" s="80"/>
      <c r="IUZ55" s="81"/>
      <c r="IVA55" s="79" t="s">
        <v>204</v>
      </c>
      <c r="IVB55" s="80"/>
      <c r="IVC55" s="80"/>
      <c r="IVD55" s="80"/>
      <c r="IVE55" s="80"/>
      <c r="IVF55" s="80"/>
      <c r="IVG55" s="80"/>
      <c r="IVH55" s="81"/>
      <c r="IVI55" s="79" t="s">
        <v>204</v>
      </c>
      <c r="IVJ55" s="80"/>
      <c r="IVK55" s="80"/>
      <c r="IVL55" s="80"/>
      <c r="IVM55" s="80"/>
      <c r="IVN55" s="80"/>
      <c r="IVO55" s="80"/>
      <c r="IVP55" s="81"/>
      <c r="IVQ55" s="79" t="s">
        <v>204</v>
      </c>
      <c r="IVR55" s="80"/>
      <c r="IVS55" s="80"/>
      <c r="IVT55" s="80"/>
      <c r="IVU55" s="80"/>
      <c r="IVV55" s="80"/>
      <c r="IVW55" s="80"/>
      <c r="IVX55" s="81"/>
      <c r="IVY55" s="79" t="s">
        <v>204</v>
      </c>
      <c r="IVZ55" s="80"/>
      <c r="IWA55" s="80"/>
      <c r="IWB55" s="80"/>
      <c r="IWC55" s="80"/>
      <c r="IWD55" s="80"/>
      <c r="IWE55" s="80"/>
      <c r="IWF55" s="81"/>
      <c r="IWG55" s="79" t="s">
        <v>204</v>
      </c>
      <c r="IWH55" s="80"/>
      <c r="IWI55" s="80"/>
      <c r="IWJ55" s="80"/>
      <c r="IWK55" s="80"/>
      <c r="IWL55" s="80"/>
      <c r="IWM55" s="80"/>
      <c r="IWN55" s="81"/>
      <c r="IWO55" s="79" t="s">
        <v>204</v>
      </c>
      <c r="IWP55" s="80"/>
      <c r="IWQ55" s="80"/>
      <c r="IWR55" s="80"/>
      <c r="IWS55" s="80"/>
      <c r="IWT55" s="80"/>
      <c r="IWU55" s="80"/>
      <c r="IWV55" s="81"/>
      <c r="IWW55" s="79" t="s">
        <v>204</v>
      </c>
      <c r="IWX55" s="80"/>
      <c r="IWY55" s="80"/>
      <c r="IWZ55" s="80"/>
      <c r="IXA55" s="80"/>
      <c r="IXB55" s="80"/>
      <c r="IXC55" s="80"/>
      <c r="IXD55" s="81"/>
      <c r="IXE55" s="79" t="s">
        <v>204</v>
      </c>
      <c r="IXF55" s="80"/>
      <c r="IXG55" s="80"/>
      <c r="IXH55" s="80"/>
      <c r="IXI55" s="80"/>
      <c r="IXJ55" s="80"/>
      <c r="IXK55" s="80"/>
      <c r="IXL55" s="81"/>
      <c r="IXM55" s="79" t="s">
        <v>204</v>
      </c>
      <c r="IXN55" s="80"/>
      <c r="IXO55" s="80"/>
      <c r="IXP55" s="80"/>
      <c r="IXQ55" s="80"/>
      <c r="IXR55" s="80"/>
      <c r="IXS55" s="80"/>
      <c r="IXT55" s="81"/>
      <c r="IXU55" s="79" t="s">
        <v>204</v>
      </c>
      <c r="IXV55" s="80"/>
      <c r="IXW55" s="80"/>
      <c r="IXX55" s="80"/>
      <c r="IXY55" s="80"/>
      <c r="IXZ55" s="80"/>
      <c r="IYA55" s="80"/>
      <c r="IYB55" s="81"/>
      <c r="IYC55" s="79" t="s">
        <v>204</v>
      </c>
      <c r="IYD55" s="80"/>
      <c r="IYE55" s="80"/>
      <c r="IYF55" s="80"/>
      <c r="IYG55" s="80"/>
      <c r="IYH55" s="80"/>
      <c r="IYI55" s="80"/>
      <c r="IYJ55" s="81"/>
      <c r="IYK55" s="79" t="s">
        <v>204</v>
      </c>
      <c r="IYL55" s="80"/>
      <c r="IYM55" s="80"/>
      <c r="IYN55" s="80"/>
      <c r="IYO55" s="80"/>
      <c r="IYP55" s="80"/>
      <c r="IYQ55" s="80"/>
      <c r="IYR55" s="81"/>
      <c r="IYS55" s="79" t="s">
        <v>204</v>
      </c>
      <c r="IYT55" s="80"/>
      <c r="IYU55" s="80"/>
      <c r="IYV55" s="80"/>
      <c r="IYW55" s="80"/>
      <c r="IYX55" s="80"/>
      <c r="IYY55" s="80"/>
      <c r="IYZ55" s="81"/>
      <c r="IZA55" s="79" t="s">
        <v>204</v>
      </c>
      <c r="IZB55" s="80"/>
      <c r="IZC55" s="80"/>
      <c r="IZD55" s="80"/>
      <c r="IZE55" s="80"/>
      <c r="IZF55" s="80"/>
      <c r="IZG55" s="80"/>
      <c r="IZH55" s="81"/>
      <c r="IZI55" s="79" t="s">
        <v>204</v>
      </c>
      <c r="IZJ55" s="80"/>
      <c r="IZK55" s="80"/>
      <c r="IZL55" s="80"/>
      <c r="IZM55" s="80"/>
      <c r="IZN55" s="80"/>
      <c r="IZO55" s="80"/>
      <c r="IZP55" s="81"/>
      <c r="IZQ55" s="79" t="s">
        <v>204</v>
      </c>
      <c r="IZR55" s="80"/>
      <c r="IZS55" s="80"/>
      <c r="IZT55" s="80"/>
      <c r="IZU55" s="80"/>
      <c r="IZV55" s="80"/>
      <c r="IZW55" s="80"/>
      <c r="IZX55" s="81"/>
      <c r="IZY55" s="79" t="s">
        <v>204</v>
      </c>
      <c r="IZZ55" s="80"/>
      <c r="JAA55" s="80"/>
      <c r="JAB55" s="80"/>
      <c r="JAC55" s="80"/>
      <c r="JAD55" s="80"/>
      <c r="JAE55" s="80"/>
      <c r="JAF55" s="81"/>
      <c r="JAG55" s="79" t="s">
        <v>204</v>
      </c>
      <c r="JAH55" s="80"/>
      <c r="JAI55" s="80"/>
      <c r="JAJ55" s="80"/>
      <c r="JAK55" s="80"/>
      <c r="JAL55" s="80"/>
      <c r="JAM55" s="80"/>
      <c r="JAN55" s="81"/>
      <c r="JAO55" s="79" t="s">
        <v>204</v>
      </c>
      <c r="JAP55" s="80"/>
      <c r="JAQ55" s="80"/>
      <c r="JAR55" s="80"/>
      <c r="JAS55" s="80"/>
      <c r="JAT55" s="80"/>
      <c r="JAU55" s="80"/>
      <c r="JAV55" s="81"/>
      <c r="JAW55" s="79" t="s">
        <v>204</v>
      </c>
      <c r="JAX55" s="80"/>
      <c r="JAY55" s="80"/>
      <c r="JAZ55" s="80"/>
      <c r="JBA55" s="80"/>
      <c r="JBB55" s="80"/>
      <c r="JBC55" s="80"/>
      <c r="JBD55" s="81"/>
      <c r="JBE55" s="79" t="s">
        <v>204</v>
      </c>
      <c r="JBF55" s="80"/>
      <c r="JBG55" s="80"/>
      <c r="JBH55" s="80"/>
      <c r="JBI55" s="80"/>
      <c r="JBJ55" s="80"/>
      <c r="JBK55" s="80"/>
      <c r="JBL55" s="81"/>
      <c r="JBM55" s="79" t="s">
        <v>204</v>
      </c>
      <c r="JBN55" s="80"/>
      <c r="JBO55" s="80"/>
      <c r="JBP55" s="80"/>
      <c r="JBQ55" s="80"/>
      <c r="JBR55" s="80"/>
      <c r="JBS55" s="80"/>
      <c r="JBT55" s="81"/>
      <c r="JBU55" s="79" t="s">
        <v>204</v>
      </c>
      <c r="JBV55" s="80"/>
      <c r="JBW55" s="80"/>
      <c r="JBX55" s="80"/>
      <c r="JBY55" s="80"/>
      <c r="JBZ55" s="80"/>
      <c r="JCA55" s="80"/>
      <c r="JCB55" s="81"/>
      <c r="JCC55" s="79" t="s">
        <v>204</v>
      </c>
      <c r="JCD55" s="80"/>
      <c r="JCE55" s="80"/>
      <c r="JCF55" s="80"/>
      <c r="JCG55" s="80"/>
      <c r="JCH55" s="80"/>
      <c r="JCI55" s="80"/>
      <c r="JCJ55" s="81"/>
      <c r="JCK55" s="79" t="s">
        <v>204</v>
      </c>
      <c r="JCL55" s="80"/>
      <c r="JCM55" s="80"/>
      <c r="JCN55" s="80"/>
      <c r="JCO55" s="80"/>
      <c r="JCP55" s="80"/>
      <c r="JCQ55" s="80"/>
      <c r="JCR55" s="81"/>
      <c r="JCS55" s="79" t="s">
        <v>204</v>
      </c>
      <c r="JCT55" s="80"/>
      <c r="JCU55" s="80"/>
      <c r="JCV55" s="80"/>
      <c r="JCW55" s="80"/>
      <c r="JCX55" s="80"/>
      <c r="JCY55" s="80"/>
      <c r="JCZ55" s="81"/>
      <c r="JDA55" s="79" t="s">
        <v>204</v>
      </c>
      <c r="JDB55" s="80"/>
      <c r="JDC55" s="80"/>
      <c r="JDD55" s="80"/>
      <c r="JDE55" s="80"/>
      <c r="JDF55" s="80"/>
      <c r="JDG55" s="80"/>
      <c r="JDH55" s="81"/>
      <c r="JDI55" s="79" t="s">
        <v>204</v>
      </c>
      <c r="JDJ55" s="80"/>
      <c r="JDK55" s="80"/>
      <c r="JDL55" s="80"/>
      <c r="JDM55" s="80"/>
      <c r="JDN55" s="80"/>
      <c r="JDO55" s="80"/>
      <c r="JDP55" s="81"/>
      <c r="JDQ55" s="79" t="s">
        <v>204</v>
      </c>
      <c r="JDR55" s="80"/>
      <c r="JDS55" s="80"/>
      <c r="JDT55" s="80"/>
      <c r="JDU55" s="80"/>
      <c r="JDV55" s="80"/>
      <c r="JDW55" s="80"/>
      <c r="JDX55" s="81"/>
      <c r="JDY55" s="79" t="s">
        <v>204</v>
      </c>
      <c r="JDZ55" s="80"/>
      <c r="JEA55" s="80"/>
      <c r="JEB55" s="80"/>
      <c r="JEC55" s="80"/>
      <c r="JED55" s="80"/>
      <c r="JEE55" s="80"/>
      <c r="JEF55" s="81"/>
      <c r="JEG55" s="79" t="s">
        <v>204</v>
      </c>
      <c r="JEH55" s="80"/>
      <c r="JEI55" s="80"/>
      <c r="JEJ55" s="80"/>
      <c r="JEK55" s="80"/>
      <c r="JEL55" s="80"/>
      <c r="JEM55" s="80"/>
      <c r="JEN55" s="81"/>
      <c r="JEO55" s="79" t="s">
        <v>204</v>
      </c>
      <c r="JEP55" s="80"/>
      <c r="JEQ55" s="80"/>
      <c r="JER55" s="80"/>
      <c r="JES55" s="80"/>
      <c r="JET55" s="80"/>
      <c r="JEU55" s="80"/>
      <c r="JEV55" s="81"/>
      <c r="JEW55" s="79" t="s">
        <v>204</v>
      </c>
      <c r="JEX55" s="80"/>
      <c r="JEY55" s="80"/>
      <c r="JEZ55" s="80"/>
      <c r="JFA55" s="80"/>
      <c r="JFB55" s="80"/>
      <c r="JFC55" s="80"/>
      <c r="JFD55" s="81"/>
      <c r="JFE55" s="79" t="s">
        <v>204</v>
      </c>
      <c r="JFF55" s="80"/>
      <c r="JFG55" s="80"/>
      <c r="JFH55" s="80"/>
      <c r="JFI55" s="80"/>
      <c r="JFJ55" s="80"/>
      <c r="JFK55" s="80"/>
      <c r="JFL55" s="81"/>
      <c r="JFM55" s="79" t="s">
        <v>204</v>
      </c>
      <c r="JFN55" s="80"/>
      <c r="JFO55" s="80"/>
      <c r="JFP55" s="80"/>
      <c r="JFQ55" s="80"/>
      <c r="JFR55" s="80"/>
      <c r="JFS55" s="80"/>
      <c r="JFT55" s="81"/>
      <c r="JFU55" s="79" t="s">
        <v>204</v>
      </c>
      <c r="JFV55" s="80"/>
      <c r="JFW55" s="80"/>
      <c r="JFX55" s="80"/>
      <c r="JFY55" s="80"/>
      <c r="JFZ55" s="80"/>
      <c r="JGA55" s="80"/>
      <c r="JGB55" s="81"/>
      <c r="JGC55" s="79" t="s">
        <v>204</v>
      </c>
      <c r="JGD55" s="80"/>
      <c r="JGE55" s="80"/>
      <c r="JGF55" s="80"/>
      <c r="JGG55" s="80"/>
      <c r="JGH55" s="80"/>
      <c r="JGI55" s="80"/>
      <c r="JGJ55" s="81"/>
      <c r="JGK55" s="79" t="s">
        <v>204</v>
      </c>
      <c r="JGL55" s="80"/>
      <c r="JGM55" s="80"/>
      <c r="JGN55" s="80"/>
      <c r="JGO55" s="80"/>
      <c r="JGP55" s="80"/>
      <c r="JGQ55" s="80"/>
      <c r="JGR55" s="81"/>
      <c r="JGS55" s="79" t="s">
        <v>204</v>
      </c>
      <c r="JGT55" s="80"/>
      <c r="JGU55" s="80"/>
      <c r="JGV55" s="80"/>
      <c r="JGW55" s="80"/>
      <c r="JGX55" s="80"/>
      <c r="JGY55" s="80"/>
      <c r="JGZ55" s="81"/>
      <c r="JHA55" s="79" t="s">
        <v>204</v>
      </c>
      <c r="JHB55" s="80"/>
      <c r="JHC55" s="80"/>
      <c r="JHD55" s="80"/>
      <c r="JHE55" s="80"/>
      <c r="JHF55" s="80"/>
      <c r="JHG55" s="80"/>
      <c r="JHH55" s="81"/>
      <c r="JHI55" s="79" t="s">
        <v>204</v>
      </c>
      <c r="JHJ55" s="80"/>
      <c r="JHK55" s="80"/>
      <c r="JHL55" s="80"/>
      <c r="JHM55" s="80"/>
      <c r="JHN55" s="80"/>
      <c r="JHO55" s="80"/>
      <c r="JHP55" s="81"/>
      <c r="JHQ55" s="79" t="s">
        <v>204</v>
      </c>
      <c r="JHR55" s="80"/>
      <c r="JHS55" s="80"/>
      <c r="JHT55" s="80"/>
      <c r="JHU55" s="80"/>
      <c r="JHV55" s="80"/>
      <c r="JHW55" s="80"/>
      <c r="JHX55" s="81"/>
      <c r="JHY55" s="79" t="s">
        <v>204</v>
      </c>
      <c r="JHZ55" s="80"/>
      <c r="JIA55" s="80"/>
      <c r="JIB55" s="80"/>
      <c r="JIC55" s="80"/>
      <c r="JID55" s="80"/>
      <c r="JIE55" s="80"/>
      <c r="JIF55" s="81"/>
      <c r="JIG55" s="79" t="s">
        <v>204</v>
      </c>
      <c r="JIH55" s="80"/>
      <c r="JII55" s="80"/>
      <c r="JIJ55" s="80"/>
      <c r="JIK55" s="80"/>
      <c r="JIL55" s="80"/>
      <c r="JIM55" s="80"/>
      <c r="JIN55" s="81"/>
      <c r="JIO55" s="79" t="s">
        <v>204</v>
      </c>
      <c r="JIP55" s="80"/>
      <c r="JIQ55" s="80"/>
      <c r="JIR55" s="80"/>
      <c r="JIS55" s="80"/>
      <c r="JIT55" s="80"/>
      <c r="JIU55" s="80"/>
      <c r="JIV55" s="81"/>
      <c r="JIW55" s="79" t="s">
        <v>204</v>
      </c>
      <c r="JIX55" s="80"/>
      <c r="JIY55" s="80"/>
      <c r="JIZ55" s="80"/>
      <c r="JJA55" s="80"/>
      <c r="JJB55" s="80"/>
      <c r="JJC55" s="80"/>
      <c r="JJD55" s="81"/>
      <c r="JJE55" s="79" t="s">
        <v>204</v>
      </c>
      <c r="JJF55" s="80"/>
      <c r="JJG55" s="80"/>
      <c r="JJH55" s="80"/>
      <c r="JJI55" s="80"/>
      <c r="JJJ55" s="80"/>
      <c r="JJK55" s="80"/>
      <c r="JJL55" s="81"/>
      <c r="JJM55" s="79" t="s">
        <v>204</v>
      </c>
      <c r="JJN55" s="80"/>
      <c r="JJO55" s="80"/>
      <c r="JJP55" s="80"/>
      <c r="JJQ55" s="80"/>
      <c r="JJR55" s="80"/>
      <c r="JJS55" s="80"/>
      <c r="JJT55" s="81"/>
      <c r="JJU55" s="79" t="s">
        <v>204</v>
      </c>
      <c r="JJV55" s="80"/>
      <c r="JJW55" s="80"/>
      <c r="JJX55" s="80"/>
      <c r="JJY55" s="80"/>
      <c r="JJZ55" s="80"/>
      <c r="JKA55" s="80"/>
      <c r="JKB55" s="81"/>
      <c r="JKC55" s="79" t="s">
        <v>204</v>
      </c>
      <c r="JKD55" s="80"/>
      <c r="JKE55" s="80"/>
      <c r="JKF55" s="80"/>
      <c r="JKG55" s="80"/>
      <c r="JKH55" s="80"/>
      <c r="JKI55" s="80"/>
      <c r="JKJ55" s="81"/>
      <c r="JKK55" s="79" t="s">
        <v>204</v>
      </c>
      <c r="JKL55" s="80"/>
      <c r="JKM55" s="80"/>
      <c r="JKN55" s="80"/>
      <c r="JKO55" s="80"/>
      <c r="JKP55" s="80"/>
      <c r="JKQ55" s="80"/>
      <c r="JKR55" s="81"/>
      <c r="JKS55" s="79" t="s">
        <v>204</v>
      </c>
      <c r="JKT55" s="80"/>
      <c r="JKU55" s="80"/>
      <c r="JKV55" s="80"/>
      <c r="JKW55" s="80"/>
      <c r="JKX55" s="80"/>
      <c r="JKY55" s="80"/>
      <c r="JKZ55" s="81"/>
      <c r="JLA55" s="79" t="s">
        <v>204</v>
      </c>
      <c r="JLB55" s="80"/>
      <c r="JLC55" s="80"/>
      <c r="JLD55" s="80"/>
      <c r="JLE55" s="80"/>
      <c r="JLF55" s="80"/>
      <c r="JLG55" s="80"/>
      <c r="JLH55" s="81"/>
      <c r="JLI55" s="79" t="s">
        <v>204</v>
      </c>
      <c r="JLJ55" s="80"/>
      <c r="JLK55" s="80"/>
      <c r="JLL55" s="80"/>
      <c r="JLM55" s="80"/>
      <c r="JLN55" s="80"/>
      <c r="JLO55" s="80"/>
      <c r="JLP55" s="81"/>
      <c r="JLQ55" s="79" t="s">
        <v>204</v>
      </c>
      <c r="JLR55" s="80"/>
      <c r="JLS55" s="80"/>
      <c r="JLT55" s="80"/>
      <c r="JLU55" s="80"/>
      <c r="JLV55" s="80"/>
      <c r="JLW55" s="80"/>
      <c r="JLX55" s="81"/>
      <c r="JLY55" s="79" t="s">
        <v>204</v>
      </c>
      <c r="JLZ55" s="80"/>
      <c r="JMA55" s="80"/>
      <c r="JMB55" s="80"/>
      <c r="JMC55" s="80"/>
      <c r="JMD55" s="80"/>
      <c r="JME55" s="80"/>
      <c r="JMF55" s="81"/>
      <c r="JMG55" s="79" t="s">
        <v>204</v>
      </c>
      <c r="JMH55" s="80"/>
      <c r="JMI55" s="80"/>
      <c r="JMJ55" s="80"/>
      <c r="JMK55" s="80"/>
      <c r="JML55" s="80"/>
      <c r="JMM55" s="80"/>
      <c r="JMN55" s="81"/>
      <c r="JMO55" s="79" t="s">
        <v>204</v>
      </c>
      <c r="JMP55" s="80"/>
      <c r="JMQ55" s="80"/>
      <c r="JMR55" s="80"/>
      <c r="JMS55" s="80"/>
      <c r="JMT55" s="80"/>
      <c r="JMU55" s="80"/>
      <c r="JMV55" s="81"/>
      <c r="JMW55" s="79" t="s">
        <v>204</v>
      </c>
      <c r="JMX55" s="80"/>
      <c r="JMY55" s="80"/>
      <c r="JMZ55" s="80"/>
      <c r="JNA55" s="80"/>
      <c r="JNB55" s="80"/>
      <c r="JNC55" s="80"/>
      <c r="JND55" s="81"/>
      <c r="JNE55" s="79" t="s">
        <v>204</v>
      </c>
      <c r="JNF55" s="80"/>
      <c r="JNG55" s="80"/>
      <c r="JNH55" s="80"/>
      <c r="JNI55" s="80"/>
      <c r="JNJ55" s="80"/>
      <c r="JNK55" s="80"/>
      <c r="JNL55" s="81"/>
      <c r="JNM55" s="79" t="s">
        <v>204</v>
      </c>
      <c r="JNN55" s="80"/>
      <c r="JNO55" s="80"/>
      <c r="JNP55" s="80"/>
      <c r="JNQ55" s="80"/>
      <c r="JNR55" s="80"/>
      <c r="JNS55" s="80"/>
      <c r="JNT55" s="81"/>
      <c r="JNU55" s="79" t="s">
        <v>204</v>
      </c>
      <c r="JNV55" s="80"/>
      <c r="JNW55" s="80"/>
      <c r="JNX55" s="80"/>
      <c r="JNY55" s="80"/>
      <c r="JNZ55" s="80"/>
      <c r="JOA55" s="80"/>
      <c r="JOB55" s="81"/>
      <c r="JOC55" s="79" t="s">
        <v>204</v>
      </c>
      <c r="JOD55" s="80"/>
      <c r="JOE55" s="80"/>
      <c r="JOF55" s="80"/>
      <c r="JOG55" s="80"/>
      <c r="JOH55" s="80"/>
      <c r="JOI55" s="80"/>
      <c r="JOJ55" s="81"/>
      <c r="JOK55" s="79" t="s">
        <v>204</v>
      </c>
      <c r="JOL55" s="80"/>
      <c r="JOM55" s="80"/>
      <c r="JON55" s="80"/>
      <c r="JOO55" s="80"/>
      <c r="JOP55" s="80"/>
      <c r="JOQ55" s="80"/>
      <c r="JOR55" s="81"/>
      <c r="JOS55" s="79" t="s">
        <v>204</v>
      </c>
      <c r="JOT55" s="80"/>
      <c r="JOU55" s="80"/>
      <c r="JOV55" s="80"/>
      <c r="JOW55" s="80"/>
      <c r="JOX55" s="80"/>
      <c r="JOY55" s="80"/>
      <c r="JOZ55" s="81"/>
      <c r="JPA55" s="79" t="s">
        <v>204</v>
      </c>
      <c r="JPB55" s="80"/>
      <c r="JPC55" s="80"/>
      <c r="JPD55" s="80"/>
      <c r="JPE55" s="80"/>
      <c r="JPF55" s="80"/>
      <c r="JPG55" s="80"/>
      <c r="JPH55" s="81"/>
      <c r="JPI55" s="79" t="s">
        <v>204</v>
      </c>
      <c r="JPJ55" s="80"/>
      <c r="JPK55" s="80"/>
      <c r="JPL55" s="80"/>
      <c r="JPM55" s="80"/>
      <c r="JPN55" s="80"/>
      <c r="JPO55" s="80"/>
      <c r="JPP55" s="81"/>
      <c r="JPQ55" s="79" t="s">
        <v>204</v>
      </c>
      <c r="JPR55" s="80"/>
      <c r="JPS55" s="80"/>
      <c r="JPT55" s="80"/>
      <c r="JPU55" s="80"/>
      <c r="JPV55" s="80"/>
      <c r="JPW55" s="80"/>
      <c r="JPX55" s="81"/>
      <c r="JPY55" s="79" t="s">
        <v>204</v>
      </c>
      <c r="JPZ55" s="80"/>
      <c r="JQA55" s="80"/>
      <c r="JQB55" s="80"/>
      <c r="JQC55" s="80"/>
      <c r="JQD55" s="80"/>
      <c r="JQE55" s="80"/>
      <c r="JQF55" s="81"/>
      <c r="JQG55" s="79" t="s">
        <v>204</v>
      </c>
      <c r="JQH55" s="80"/>
      <c r="JQI55" s="80"/>
      <c r="JQJ55" s="80"/>
      <c r="JQK55" s="80"/>
      <c r="JQL55" s="80"/>
      <c r="JQM55" s="80"/>
      <c r="JQN55" s="81"/>
      <c r="JQO55" s="79" t="s">
        <v>204</v>
      </c>
      <c r="JQP55" s="80"/>
      <c r="JQQ55" s="80"/>
      <c r="JQR55" s="80"/>
      <c r="JQS55" s="80"/>
      <c r="JQT55" s="80"/>
      <c r="JQU55" s="80"/>
      <c r="JQV55" s="81"/>
      <c r="JQW55" s="79" t="s">
        <v>204</v>
      </c>
      <c r="JQX55" s="80"/>
      <c r="JQY55" s="80"/>
      <c r="JQZ55" s="80"/>
      <c r="JRA55" s="80"/>
      <c r="JRB55" s="80"/>
      <c r="JRC55" s="80"/>
      <c r="JRD55" s="81"/>
      <c r="JRE55" s="79" t="s">
        <v>204</v>
      </c>
      <c r="JRF55" s="80"/>
      <c r="JRG55" s="80"/>
      <c r="JRH55" s="80"/>
      <c r="JRI55" s="80"/>
      <c r="JRJ55" s="80"/>
      <c r="JRK55" s="80"/>
      <c r="JRL55" s="81"/>
      <c r="JRM55" s="79" t="s">
        <v>204</v>
      </c>
      <c r="JRN55" s="80"/>
      <c r="JRO55" s="80"/>
      <c r="JRP55" s="80"/>
      <c r="JRQ55" s="80"/>
      <c r="JRR55" s="80"/>
      <c r="JRS55" s="80"/>
      <c r="JRT55" s="81"/>
      <c r="JRU55" s="79" t="s">
        <v>204</v>
      </c>
      <c r="JRV55" s="80"/>
      <c r="JRW55" s="80"/>
      <c r="JRX55" s="80"/>
      <c r="JRY55" s="80"/>
      <c r="JRZ55" s="80"/>
      <c r="JSA55" s="80"/>
      <c r="JSB55" s="81"/>
      <c r="JSC55" s="79" t="s">
        <v>204</v>
      </c>
      <c r="JSD55" s="80"/>
      <c r="JSE55" s="80"/>
      <c r="JSF55" s="80"/>
      <c r="JSG55" s="80"/>
      <c r="JSH55" s="80"/>
      <c r="JSI55" s="80"/>
      <c r="JSJ55" s="81"/>
      <c r="JSK55" s="79" t="s">
        <v>204</v>
      </c>
      <c r="JSL55" s="80"/>
      <c r="JSM55" s="80"/>
      <c r="JSN55" s="80"/>
      <c r="JSO55" s="80"/>
      <c r="JSP55" s="80"/>
      <c r="JSQ55" s="80"/>
      <c r="JSR55" s="81"/>
      <c r="JSS55" s="79" t="s">
        <v>204</v>
      </c>
      <c r="JST55" s="80"/>
      <c r="JSU55" s="80"/>
      <c r="JSV55" s="80"/>
      <c r="JSW55" s="80"/>
      <c r="JSX55" s="80"/>
      <c r="JSY55" s="80"/>
      <c r="JSZ55" s="81"/>
      <c r="JTA55" s="79" t="s">
        <v>204</v>
      </c>
      <c r="JTB55" s="80"/>
      <c r="JTC55" s="80"/>
      <c r="JTD55" s="80"/>
      <c r="JTE55" s="80"/>
      <c r="JTF55" s="80"/>
      <c r="JTG55" s="80"/>
      <c r="JTH55" s="81"/>
      <c r="JTI55" s="79" t="s">
        <v>204</v>
      </c>
      <c r="JTJ55" s="80"/>
      <c r="JTK55" s="80"/>
      <c r="JTL55" s="80"/>
      <c r="JTM55" s="80"/>
      <c r="JTN55" s="80"/>
      <c r="JTO55" s="80"/>
      <c r="JTP55" s="81"/>
      <c r="JTQ55" s="79" t="s">
        <v>204</v>
      </c>
      <c r="JTR55" s="80"/>
      <c r="JTS55" s="80"/>
      <c r="JTT55" s="80"/>
      <c r="JTU55" s="80"/>
      <c r="JTV55" s="80"/>
      <c r="JTW55" s="80"/>
      <c r="JTX55" s="81"/>
      <c r="JTY55" s="79" t="s">
        <v>204</v>
      </c>
      <c r="JTZ55" s="80"/>
      <c r="JUA55" s="80"/>
      <c r="JUB55" s="80"/>
      <c r="JUC55" s="80"/>
      <c r="JUD55" s="80"/>
      <c r="JUE55" s="80"/>
      <c r="JUF55" s="81"/>
      <c r="JUG55" s="79" t="s">
        <v>204</v>
      </c>
      <c r="JUH55" s="80"/>
      <c r="JUI55" s="80"/>
      <c r="JUJ55" s="80"/>
      <c r="JUK55" s="80"/>
      <c r="JUL55" s="80"/>
      <c r="JUM55" s="80"/>
      <c r="JUN55" s="81"/>
      <c r="JUO55" s="79" t="s">
        <v>204</v>
      </c>
      <c r="JUP55" s="80"/>
      <c r="JUQ55" s="80"/>
      <c r="JUR55" s="80"/>
      <c r="JUS55" s="80"/>
      <c r="JUT55" s="80"/>
      <c r="JUU55" s="80"/>
      <c r="JUV55" s="81"/>
      <c r="JUW55" s="79" t="s">
        <v>204</v>
      </c>
      <c r="JUX55" s="80"/>
      <c r="JUY55" s="80"/>
      <c r="JUZ55" s="80"/>
      <c r="JVA55" s="80"/>
      <c r="JVB55" s="80"/>
      <c r="JVC55" s="80"/>
      <c r="JVD55" s="81"/>
      <c r="JVE55" s="79" t="s">
        <v>204</v>
      </c>
      <c r="JVF55" s="80"/>
      <c r="JVG55" s="80"/>
      <c r="JVH55" s="80"/>
      <c r="JVI55" s="80"/>
      <c r="JVJ55" s="80"/>
      <c r="JVK55" s="80"/>
      <c r="JVL55" s="81"/>
      <c r="JVM55" s="79" t="s">
        <v>204</v>
      </c>
      <c r="JVN55" s="80"/>
      <c r="JVO55" s="80"/>
      <c r="JVP55" s="80"/>
      <c r="JVQ55" s="80"/>
      <c r="JVR55" s="80"/>
      <c r="JVS55" s="80"/>
      <c r="JVT55" s="81"/>
      <c r="JVU55" s="79" t="s">
        <v>204</v>
      </c>
      <c r="JVV55" s="80"/>
      <c r="JVW55" s="80"/>
      <c r="JVX55" s="80"/>
      <c r="JVY55" s="80"/>
      <c r="JVZ55" s="80"/>
      <c r="JWA55" s="80"/>
      <c r="JWB55" s="81"/>
      <c r="JWC55" s="79" t="s">
        <v>204</v>
      </c>
      <c r="JWD55" s="80"/>
      <c r="JWE55" s="80"/>
      <c r="JWF55" s="80"/>
      <c r="JWG55" s="80"/>
      <c r="JWH55" s="80"/>
      <c r="JWI55" s="80"/>
      <c r="JWJ55" s="81"/>
      <c r="JWK55" s="79" t="s">
        <v>204</v>
      </c>
      <c r="JWL55" s="80"/>
      <c r="JWM55" s="80"/>
      <c r="JWN55" s="80"/>
      <c r="JWO55" s="80"/>
      <c r="JWP55" s="80"/>
      <c r="JWQ55" s="80"/>
      <c r="JWR55" s="81"/>
      <c r="JWS55" s="79" t="s">
        <v>204</v>
      </c>
      <c r="JWT55" s="80"/>
      <c r="JWU55" s="80"/>
      <c r="JWV55" s="80"/>
      <c r="JWW55" s="80"/>
      <c r="JWX55" s="80"/>
      <c r="JWY55" s="80"/>
      <c r="JWZ55" s="81"/>
      <c r="JXA55" s="79" t="s">
        <v>204</v>
      </c>
      <c r="JXB55" s="80"/>
      <c r="JXC55" s="80"/>
      <c r="JXD55" s="80"/>
      <c r="JXE55" s="80"/>
      <c r="JXF55" s="80"/>
      <c r="JXG55" s="80"/>
      <c r="JXH55" s="81"/>
      <c r="JXI55" s="79" t="s">
        <v>204</v>
      </c>
      <c r="JXJ55" s="80"/>
      <c r="JXK55" s="80"/>
      <c r="JXL55" s="80"/>
      <c r="JXM55" s="80"/>
      <c r="JXN55" s="80"/>
      <c r="JXO55" s="80"/>
      <c r="JXP55" s="81"/>
      <c r="JXQ55" s="79" t="s">
        <v>204</v>
      </c>
      <c r="JXR55" s="80"/>
      <c r="JXS55" s="80"/>
      <c r="JXT55" s="80"/>
      <c r="JXU55" s="80"/>
      <c r="JXV55" s="80"/>
      <c r="JXW55" s="80"/>
      <c r="JXX55" s="81"/>
      <c r="JXY55" s="79" t="s">
        <v>204</v>
      </c>
      <c r="JXZ55" s="80"/>
      <c r="JYA55" s="80"/>
      <c r="JYB55" s="80"/>
      <c r="JYC55" s="80"/>
      <c r="JYD55" s="80"/>
      <c r="JYE55" s="80"/>
      <c r="JYF55" s="81"/>
      <c r="JYG55" s="79" t="s">
        <v>204</v>
      </c>
      <c r="JYH55" s="80"/>
      <c r="JYI55" s="80"/>
      <c r="JYJ55" s="80"/>
      <c r="JYK55" s="80"/>
      <c r="JYL55" s="80"/>
      <c r="JYM55" s="80"/>
      <c r="JYN55" s="81"/>
      <c r="JYO55" s="79" t="s">
        <v>204</v>
      </c>
      <c r="JYP55" s="80"/>
      <c r="JYQ55" s="80"/>
      <c r="JYR55" s="80"/>
      <c r="JYS55" s="80"/>
      <c r="JYT55" s="80"/>
      <c r="JYU55" s="80"/>
      <c r="JYV55" s="81"/>
      <c r="JYW55" s="79" t="s">
        <v>204</v>
      </c>
      <c r="JYX55" s="80"/>
      <c r="JYY55" s="80"/>
      <c r="JYZ55" s="80"/>
      <c r="JZA55" s="80"/>
      <c r="JZB55" s="80"/>
      <c r="JZC55" s="80"/>
      <c r="JZD55" s="81"/>
      <c r="JZE55" s="79" t="s">
        <v>204</v>
      </c>
      <c r="JZF55" s="80"/>
      <c r="JZG55" s="80"/>
      <c r="JZH55" s="80"/>
      <c r="JZI55" s="80"/>
      <c r="JZJ55" s="80"/>
      <c r="JZK55" s="80"/>
      <c r="JZL55" s="81"/>
      <c r="JZM55" s="79" t="s">
        <v>204</v>
      </c>
      <c r="JZN55" s="80"/>
      <c r="JZO55" s="80"/>
      <c r="JZP55" s="80"/>
      <c r="JZQ55" s="80"/>
      <c r="JZR55" s="80"/>
      <c r="JZS55" s="80"/>
      <c r="JZT55" s="81"/>
      <c r="JZU55" s="79" t="s">
        <v>204</v>
      </c>
      <c r="JZV55" s="80"/>
      <c r="JZW55" s="80"/>
      <c r="JZX55" s="80"/>
      <c r="JZY55" s="80"/>
      <c r="JZZ55" s="80"/>
      <c r="KAA55" s="80"/>
      <c r="KAB55" s="81"/>
      <c r="KAC55" s="79" t="s">
        <v>204</v>
      </c>
      <c r="KAD55" s="80"/>
      <c r="KAE55" s="80"/>
      <c r="KAF55" s="80"/>
      <c r="KAG55" s="80"/>
      <c r="KAH55" s="80"/>
      <c r="KAI55" s="80"/>
      <c r="KAJ55" s="81"/>
      <c r="KAK55" s="79" t="s">
        <v>204</v>
      </c>
      <c r="KAL55" s="80"/>
      <c r="KAM55" s="80"/>
      <c r="KAN55" s="80"/>
      <c r="KAO55" s="80"/>
      <c r="KAP55" s="80"/>
      <c r="KAQ55" s="80"/>
      <c r="KAR55" s="81"/>
      <c r="KAS55" s="79" t="s">
        <v>204</v>
      </c>
      <c r="KAT55" s="80"/>
      <c r="KAU55" s="80"/>
      <c r="KAV55" s="80"/>
      <c r="KAW55" s="80"/>
      <c r="KAX55" s="80"/>
      <c r="KAY55" s="80"/>
      <c r="KAZ55" s="81"/>
      <c r="KBA55" s="79" t="s">
        <v>204</v>
      </c>
      <c r="KBB55" s="80"/>
      <c r="KBC55" s="80"/>
      <c r="KBD55" s="80"/>
      <c r="KBE55" s="80"/>
      <c r="KBF55" s="80"/>
      <c r="KBG55" s="80"/>
      <c r="KBH55" s="81"/>
      <c r="KBI55" s="79" t="s">
        <v>204</v>
      </c>
      <c r="KBJ55" s="80"/>
      <c r="KBK55" s="80"/>
      <c r="KBL55" s="80"/>
      <c r="KBM55" s="80"/>
      <c r="KBN55" s="80"/>
      <c r="KBO55" s="80"/>
      <c r="KBP55" s="81"/>
      <c r="KBQ55" s="79" t="s">
        <v>204</v>
      </c>
      <c r="KBR55" s="80"/>
      <c r="KBS55" s="80"/>
      <c r="KBT55" s="80"/>
      <c r="KBU55" s="80"/>
      <c r="KBV55" s="80"/>
      <c r="KBW55" s="80"/>
      <c r="KBX55" s="81"/>
      <c r="KBY55" s="79" t="s">
        <v>204</v>
      </c>
      <c r="KBZ55" s="80"/>
      <c r="KCA55" s="80"/>
      <c r="KCB55" s="80"/>
      <c r="KCC55" s="80"/>
      <c r="KCD55" s="80"/>
      <c r="KCE55" s="80"/>
      <c r="KCF55" s="81"/>
      <c r="KCG55" s="79" t="s">
        <v>204</v>
      </c>
      <c r="KCH55" s="80"/>
      <c r="KCI55" s="80"/>
      <c r="KCJ55" s="80"/>
      <c r="KCK55" s="80"/>
      <c r="KCL55" s="80"/>
      <c r="KCM55" s="80"/>
      <c r="KCN55" s="81"/>
      <c r="KCO55" s="79" t="s">
        <v>204</v>
      </c>
      <c r="KCP55" s="80"/>
      <c r="KCQ55" s="80"/>
      <c r="KCR55" s="80"/>
      <c r="KCS55" s="80"/>
      <c r="KCT55" s="80"/>
      <c r="KCU55" s="80"/>
      <c r="KCV55" s="81"/>
      <c r="KCW55" s="79" t="s">
        <v>204</v>
      </c>
      <c r="KCX55" s="80"/>
      <c r="KCY55" s="80"/>
      <c r="KCZ55" s="80"/>
      <c r="KDA55" s="80"/>
      <c r="KDB55" s="80"/>
      <c r="KDC55" s="80"/>
      <c r="KDD55" s="81"/>
      <c r="KDE55" s="79" t="s">
        <v>204</v>
      </c>
      <c r="KDF55" s="80"/>
      <c r="KDG55" s="80"/>
      <c r="KDH55" s="80"/>
      <c r="KDI55" s="80"/>
      <c r="KDJ55" s="80"/>
      <c r="KDK55" s="80"/>
      <c r="KDL55" s="81"/>
      <c r="KDM55" s="79" t="s">
        <v>204</v>
      </c>
      <c r="KDN55" s="80"/>
      <c r="KDO55" s="80"/>
      <c r="KDP55" s="80"/>
      <c r="KDQ55" s="80"/>
      <c r="KDR55" s="80"/>
      <c r="KDS55" s="80"/>
      <c r="KDT55" s="81"/>
      <c r="KDU55" s="79" t="s">
        <v>204</v>
      </c>
      <c r="KDV55" s="80"/>
      <c r="KDW55" s="80"/>
      <c r="KDX55" s="80"/>
      <c r="KDY55" s="80"/>
      <c r="KDZ55" s="80"/>
      <c r="KEA55" s="80"/>
      <c r="KEB55" s="81"/>
      <c r="KEC55" s="79" t="s">
        <v>204</v>
      </c>
      <c r="KED55" s="80"/>
      <c r="KEE55" s="80"/>
      <c r="KEF55" s="80"/>
      <c r="KEG55" s="80"/>
      <c r="KEH55" s="80"/>
      <c r="KEI55" s="80"/>
      <c r="KEJ55" s="81"/>
      <c r="KEK55" s="79" t="s">
        <v>204</v>
      </c>
      <c r="KEL55" s="80"/>
      <c r="KEM55" s="80"/>
      <c r="KEN55" s="80"/>
      <c r="KEO55" s="80"/>
      <c r="KEP55" s="80"/>
      <c r="KEQ55" s="80"/>
      <c r="KER55" s="81"/>
      <c r="KES55" s="79" t="s">
        <v>204</v>
      </c>
      <c r="KET55" s="80"/>
      <c r="KEU55" s="80"/>
      <c r="KEV55" s="80"/>
      <c r="KEW55" s="80"/>
      <c r="KEX55" s="80"/>
      <c r="KEY55" s="80"/>
      <c r="KEZ55" s="81"/>
      <c r="KFA55" s="79" t="s">
        <v>204</v>
      </c>
      <c r="KFB55" s="80"/>
      <c r="KFC55" s="80"/>
      <c r="KFD55" s="80"/>
      <c r="KFE55" s="80"/>
      <c r="KFF55" s="80"/>
      <c r="KFG55" s="80"/>
      <c r="KFH55" s="81"/>
      <c r="KFI55" s="79" t="s">
        <v>204</v>
      </c>
      <c r="KFJ55" s="80"/>
      <c r="KFK55" s="80"/>
      <c r="KFL55" s="80"/>
      <c r="KFM55" s="80"/>
      <c r="KFN55" s="80"/>
      <c r="KFO55" s="80"/>
      <c r="KFP55" s="81"/>
      <c r="KFQ55" s="79" t="s">
        <v>204</v>
      </c>
      <c r="KFR55" s="80"/>
      <c r="KFS55" s="80"/>
      <c r="KFT55" s="80"/>
      <c r="KFU55" s="80"/>
      <c r="KFV55" s="80"/>
      <c r="KFW55" s="80"/>
      <c r="KFX55" s="81"/>
      <c r="KFY55" s="79" t="s">
        <v>204</v>
      </c>
      <c r="KFZ55" s="80"/>
      <c r="KGA55" s="80"/>
      <c r="KGB55" s="80"/>
      <c r="KGC55" s="80"/>
      <c r="KGD55" s="80"/>
      <c r="KGE55" s="80"/>
      <c r="KGF55" s="81"/>
      <c r="KGG55" s="79" t="s">
        <v>204</v>
      </c>
      <c r="KGH55" s="80"/>
      <c r="KGI55" s="80"/>
      <c r="KGJ55" s="80"/>
      <c r="KGK55" s="80"/>
      <c r="KGL55" s="80"/>
      <c r="KGM55" s="80"/>
      <c r="KGN55" s="81"/>
      <c r="KGO55" s="79" t="s">
        <v>204</v>
      </c>
      <c r="KGP55" s="80"/>
      <c r="KGQ55" s="80"/>
      <c r="KGR55" s="80"/>
      <c r="KGS55" s="80"/>
      <c r="KGT55" s="80"/>
      <c r="KGU55" s="80"/>
      <c r="KGV55" s="81"/>
      <c r="KGW55" s="79" t="s">
        <v>204</v>
      </c>
      <c r="KGX55" s="80"/>
      <c r="KGY55" s="80"/>
      <c r="KGZ55" s="80"/>
      <c r="KHA55" s="80"/>
      <c r="KHB55" s="80"/>
      <c r="KHC55" s="80"/>
      <c r="KHD55" s="81"/>
      <c r="KHE55" s="79" t="s">
        <v>204</v>
      </c>
      <c r="KHF55" s="80"/>
      <c r="KHG55" s="80"/>
      <c r="KHH55" s="80"/>
      <c r="KHI55" s="80"/>
      <c r="KHJ55" s="80"/>
      <c r="KHK55" s="80"/>
      <c r="KHL55" s="81"/>
      <c r="KHM55" s="79" t="s">
        <v>204</v>
      </c>
      <c r="KHN55" s="80"/>
      <c r="KHO55" s="80"/>
      <c r="KHP55" s="80"/>
      <c r="KHQ55" s="80"/>
      <c r="KHR55" s="80"/>
      <c r="KHS55" s="80"/>
      <c r="KHT55" s="81"/>
      <c r="KHU55" s="79" t="s">
        <v>204</v>
      </c>
      <c r="KHV55" s="80"/>
      <c r="KHW55" s="80"/>
      <c r="KHX55" s="80"/>
      <c r="KHY55" s="80"/>
      <c r="KHZ55" s="80"/>
      <c r="KIA55" s="80"/>
      <c r="KIB55" s="81"/>
      <c r="KIC55" s="79" t="s">
        <v>204</v>
      </c>
      <c r="KID55" s="80"/>
      <c r="KIE55" s="80"/>
      <c r="KIF55" s="80"/>
      <c r="KIG55" s="80"/>
      <c r="KIH55" s="80"/>
      <c r="KII55" s="80"/>
      <c r="KIJ55" s="81"/>
      <c r="KIK55" s="79" t="s">
        <v>204</v>
      </c>
      <c r="KIL55" s="80"/>
      <c r="KIM55" s="80"/>
      <c r="KIN55" s="80"/>
      <c r="KIO55" s="80"/>
      <c r="KIP55" s="80"/>
      <c r="KIQ55" s="80"/>
      <c r="KIR55" s="81"/>
      <c r="KIS55" s="79" t="s">
        <v>204</v>
      </c>
      <c r="KIT55" s="80"/>
      <c r="KIU55" s="80"/>
      <c r="KIV55" s="80"/>
      <c r="KIW55" s="80"/>
      <c r="KIX55" s="80"/>
      <c r="KIY55" s="80"/>
      <c r="KIZ55" s="81"/>
      <c r="KJA55" s="79" t="s">
        <v>204</v>
      </c>
      <c r="KJB55" s="80"/>
      <c r="KJC55" s="80"/>
      <c r="KJD55" s="80"/>
      <c r="KJE55" s="80"/>
      <c r="KJF55" s="80"/>
      <c r="KJG55" s="80"/>
      <c r="KJH55" s="81"/>
      <c r="KJI55" s="79" t="s">
        <v>204</v>
      </c>
      <c r="KJJ55" s="80"/>
      <c r="KJK55" s="80"/>
      <c r="KJL55" s="80"/>
      <c r="KJM55" s="80"/>
      <c r="KJN55" s="80"/>
      <c r="KJO55" s="80"/>
      <c r="KJP55" s="81"/>
      <c r="KJQ55" s="79" t="s">
        <v>204</v>
      </c>
      <c r="KJR55" s="80"/>
      <c r="KJS55" s="80"/>
      <c r="KJT55" s="80"/>
      <c r="KJU55" s="80"/>
      <c r="KJV55" s="80"/>
      <c r="KJW55" s="80"/>
      <c r="KJX55" s="81"/>
      <c r="KJY55" s="79" t="s">
        <v>204</v>
      </c>
      <c r="KJZ55" s="80"/>
      <c r="KKA55" s="80"/>
      <c r="KKB55" s="80"/>
      <c r="KKC55" s="80"/>
      <c r="KKD55" s="80"/>
      <c r="KKE55" s="80"/>
      <c r="KKF55" s="81"/>
      <c r="KKG55" s="79" t="s">
        <v>204</v>
      </c>
      <c r="KKH55" s="80"/>
      <c r="KKI55" s="80"/>
      <c r="KKJ55" s="80"/>
      <c r="KKK55" s="80"/>
      <c r="KKL55" s="80"/>
      <c r="KKM55" s="80"/>
      <c r="KKN55" s="81"/>
      <c r="KKO55" s="79" t="s">
        <v>204</v>
      </c>
      <c r="KKP55" s="80"/>
      <c r="KKQ55" s="80"/>
      <c r="KKR55" s="80"/>
      <c r="KKS55" s="80"/>
      <c r="KKT55" s="80"/>
      <c r="KKU55" s="80"/>
      <c r="KKV55" s="81"/>
      <c r="KKW55" s="79" t="s">
        <v>204</v>
      </c>
      <c r="KKX55" s="80"/>
      <c r="KKY55" s="80"/>
      <c r="KKZ55" s="80"/>
      <c r="KLA55" s="80"/>
      <c r="KLB55" s="80"/>
      <c r="KLC55" s="80"/>
      <c r="KLD55" s="81"/>
      <c r="KLE55" s="79" t="s">
        <v>204</v>
      </c>
      <c r="KLF55" s="80"/>
      <c r="KLG55" s="80"/>
      <c r="KLH55" s="80"/>
      <c r="KLI55" s="80"/>
      <c r="KLJ55" s="80"/>
      <c r="KLK55" s="80"/>
      <c r="KLL55" s="81"/>
      <c r="KLM55" s="79" t="s">
        <v>204</v>
      </c>
      <c r="KLN55" s="80"/>
      <c r="KLO55" s="80"/>
      <c r="KLP55" s="80"/>
      <c r="KLQ55" s="80"/>
      <c r="KLR55" s="80"/>
      <c r="KLS55" s="80"/>
      <c r="KLT55" s="81"/>
      <c r="KLU55" s="79" t="s">
        <v>204</v>
      </c>
      <c r="KLV55" s="80"/>
      <c r="KLW55" s="80"/>
      <c r="KLX55" s="80"/>
      <c r="KLY55" s="80"/>
      <c r="KLZ55" s="80"/>
      <c r="KMA55" s="80"/>
      <c r="KMB55" s="81"/>
      <c r="KMC55" s="79" t="s">
        <v>204</v>
      </c>
      <c r="KMD55" s="80"/>
      <c r="KME55" s="80"/>
      <c r="KMF55" s="80"/>
      <c r="KMG55" s="80"/>
      <c r="KMH55" s="80"/>
      <c r="KMI55" s="80"/>
      <c r="KMJ55" s="81"/>
      <c r="KMK55" s="79" t="s">
        <v>204</v>
      </c>
      <c r="KML55" s="80"/>
      <c r="KMM55" s="80"/>
      <c r="KMN55" s="80"/>
      <c r="KMO55" s="80"/>
      <c r="KMP55" s="80"/>
      <c r="KMQ55" s="80"/>
      <c r="KMR55" s="81"/>
      <c r="KMS55" s="79" t="s">
        <v>204</v>
      </c>
      <c r="KMT55" s="80"/>
      <c r="KMU55" s="80"/>
      <c r="KMV55" s="80"/>
      <c r="KMW55" s="80"/>
      <c r="KMX55" s="80"/>
      <c r="KMY55" s="80"/>
      <c r="KMZ55" s="81"/>
      <c r="KNA55" s="79" t="s">
        <v>204</v>
      </c>
      <c r="KNB55" s="80"/>
      <c r="KNC55" s="80"/>
      <c r="KND55" s="80"/>
      <c r="KNE55" s="80"/>
      <c r="KNF55" s="80"/>
      <c r="KNG55" s="80"/>
      <c r="KNH55" s="81"/>
      <c r="KNI55" s="79" t="s">
        <v>204</v>
      </c>
      <c r="KNJ55" s="80"/>
      <c r="KNK55" s="80"/>
      <c r="KNL55" s="80"/>
      <c r="KNM55" s="80"/>
      <c r="KNN55" s="80"/>
      <c r="KNO55" s="80"/>
      <c r="KNP55" s="81"/>
      <c r="KNQ55" s="79" t="s">
        <v>204</v>
      </c>
      <c r="KNR55" s="80"/>
      <c r="KNS55" s="80"/>
      <c r="KNT55" s="80"/>
      <c r="KNU55" s="80"/>
      <c r="KNV55" s="80"/>
      <c r="KNW55" s="80"/>
      <c r="KNX55" s="81"/>
      <c r="KNY55" s="79" t="s">
        <v>204</v>
      </c>
      <c r="KNZ55" s="80"/>
      <c r="KOA55" s="80"/>
      <c r="KOB55" s="80"/>
      <c r="KOC55" s="80"/>
      <c r="KOD55" s="80"/>
      <c r="KOE55" s="80"/>
      <c r="KOF55" s="81"/>
      <c r="KOG55" s="79" t="s">
        <v>204</v>
      </c>
      <c r="KOH55" s="80"/>
      <c r="KOI55" s="80"/>
      <c r="KOJ55" s="80"/>
      <c r="KOK55" s="80"/>
      <c r="KOL55" s="80"/>
      <c r="KOM55" s="80"/>
      <c r="KON55" s="81"/>
      <c r="KOO55" s="79" t="s">
        <v>204</v>
      </c>
      <c r="KOP55" s="80"/>
      <c r="KOQ55" s="80"/>
      <c r="KOR55" s="80"/>
      <c r="KOS55" s="80"/>
      <c r="KOT55" s="80"/>
      <c r="KOU55" s="80"/>
      <c r="KOV55" s="81"/>
      <c r="KOW55" s="79" t="s">
        <v>204</v>
      </c>
      <c r="KOX55" s="80"/>
      <c r="KOY55" s="80"/>
      <c r="KOZ55" s="80"/>
      <c r="KPA55" s="80"/>
      <c r="KPB55" s="80"/>
      <c r="KPC55" s="80"/>
      <c r="KPD55" s="81"/>
      <c r="KPE55" s="79" t="s">
        <v>204</v>
      </c>
      <c r="KPF55" s="80"/>
      <c r="KPG55" s="80"/>
      <c r="KPH55" s="80"/>
      <c r="KPI55" s="80"/>
      <c r="KPJ55" s="80"/>
      <c r="KPK55" s="80"/>
      <c r="KPL55" s="81"/>
      <c r="KPM55" s="79" t="s">
        <v>204</v>
      </c>
      <c r="KPN55" s="80"/>
      <c r="KPO55" s="80"/>
      <c r="KPP55" s="80"/>
      <c r="KPQ55" s="80"/>
      <c r="KPR55" s="80"/>
      <c r="KPS55" s="80"/>
      <c r="KPT55" s="81"/>
      <c r="KPU55" s="79" t="s">
        <v>204</v>
      </c>
      <c r="KPV55" s="80"/>
      <c r="KPW55" s="80"/>
      <c r="KPX55" s="80"/>
      <c r="KPY55" s="80"/>
      <c r="KPZ55" s="80"/>
      <c r="KQA55" s="80"/>
      <c r="KQB55" s="81"/>
      <c r="KQC55" s="79" t="s">
        <v>204</v>
      </c>
      <c r="KQD55" s="80"/>
      <c r="KQE55" s="80"/>
      <c r="KQF55" s="80"/>
      <c r="KQG55" s="80"/>
      <c r="KQH55" s="80"/>
      <c r="KQI55" s="80"/>
      <c r="KQJ55" s="81"/>
      <c r="KQK55" s="79" t="s">
        <v>204</v>
      </c>
      <c r="KQL55" s="80"/>
      <c r="KQM55" s="80"/>
      <c r="KQN55" s="80"/>
      <c r="KQO55" s="80"/>
      <c r="KQP55" s="80"/>
      <c r="KQQ55" s="80"/>
      <c r="KQR55" s="81"/>
      <c r="KQS55" s="79" t="s">
        <v>204</v>
      </c>
      <c r="KQT55" s="80"/>
      <c r="KQU55" s="80"/>
      <c r="KQV55" s="80"/>
      <c r="KQW55" s="80"/>
      <c r="KQX55" s="80"/>
      <c r="KQY55" s="80"/>
      <c r="KQZ55" s="81"/>
      <c r="KRA55" s="79" t="s">
        <v>204</v>
      </c>
      <c r="KRB55" s="80"/>
      <c r="KRC55" s="80"/>
      <c r="KRD55" s="80"/>
      <c r="KRE55" s="80"/>
      <c r="KRF55" s="80"/>
      <c r="KRG55" s="80"/>
      <c r="KRH55" s="81"/>
      <c r="KRI55" s="79" t="s">
        <v>204</v>
      </c>
      <c r="KRJ55" s="80"/>
      <c r="KRK55" s="80"/>
      <c r="KRL55" s="80"/>
      <c r="KRM55" s="80"/>
      <c r="KRN55" s="80"/>
      <c r="KRO55" s="80"/>
      <c r="KRP55" s="81"/>
      <c r="KRQ55" s="79" t="s">
        <v>204</v>
      </c>
      <c r="KRR55" s="80"/>
      <c r="KRS55" s="80"/>
      <c r="KRT55" s="80"/>
      <c r="KRU55" s="80"/>
      <c r="KRV55" s="80"/>
      <c r="KRW55" s="80"/>
      <c r="KRX55" s="81"/>
      <c r="KRY55" s="79" t="s">
        <v>204</v>
      </c>
      <c r="KRZ55" s="80"/>
      <c r="KSA55" s="80"/>
      <c r="KSB55" s="80"/>
      <c r="KSC55" s="80"/>
      <c r="KSD55" s="80"/>
      <c r="KSE55" s="80"/>
      <c r="KSF55" s="81"/>
      <c r="KSG55" s="79" t="s">
        <v>204</v>
      </c>
      <c r="KSH55" s="80"/>
      <c r="KSI55" s="80"/>
      <c r="KSJ55" s="80"/>
      <c r="KSK55" s="80"/>
      <c r="KSL55" s="80"/>
      <c r="KSM55" s="80"/>
      <c r="KSN55" s="81"/>
      <c r="KSO55" s="79" t="s">
        <v>204</v>
      </c>
      <c r="KSP55" s="80"/>
      <c r="KSQ55" s="80"/>
      <c r="KSR55" s="80"/>
      <c r="KSS55" s="80"/>
      <c r="KST55" s="80"/>
      <c r="KSU55" s="80"/>
      <c r="KSV55" s="81"/>
      <c r="KSW55" s="79" t="s">
        <v>204</v>
      </c>
      <c r="KSX55" s="80"/>
      <c r="KSY55" s="80"/>
      <c r="KSZ55" s="80"/>
      <c r="KTA55" s="80"/>
      <c r="KTB55" s="80"/>
      <c r="KTC55" s="80"/>
      <c r="KTD55" s="81"/>
      <c r="KTE55" s="79" t="s">
        <v>204</v>
      </c>
      <c r="KTF55" s="80"/>
      <c r="KTG55" s="80"/>
      <c r="KTH55" s="80"/>
      <c r="KTI55" s="80"/>
      <c r="KTJ55" s="80"/>
      <c r="KTK55" s="80"/>
      <c r="KTL55" s="81"/>
      <c r="KTM55" s="79" t="s">
        <v>204</v>
      </c>
      <c r="KTN55" s="80"/>
      <c r="KTO55" s="80"/>
      <c r="KTP55" s="80"/>
      <c r="KTQ55" s="80"/>
      <c r="KTR55" s="80"/>
      <c r="KTS55" s="80"/>
      <c r="KTT55" s="81"/>
      <c r="KTU55" s="79" t="s">
        <v>204</v>
      </c>
      <c r="KTV55" s="80"/>
      <c r="KTW55" s="80"/>
      <c r="KTX55" s="80"/>
      <c r="KTY55" s="80"/>
      <c r="KTZ55" s="80"/>
      <c r="KUA55" s="80"/>
      <c r="KUB55" s="81"/>
      <c r="KUC55" s="79" t="s">
        <v>204</v>
      </c>
      <c r="KUD55" s="80"/>
      <c r="KUE55" s="80"/>
      <c r="KUF55" s="80"/>
      <c r="KUG55" s="80"/>
      <c r="KUH55" s="80"/>
      <c r="KUI55" s="80"/>
      <c r="KUJ55" s="81"/>
      <c r="KUK55" s="79" t="s">
        <v>204</v>
      </c>
      <c r="KUL55" s="80"/>
      <c r="KUM55" s="80"/>
      <c r="KUN55" s="80"/>
      <c r="KUO55" s="80"/>
      <c r="KUP55" s="80"/>
      <c r="KUQ55" s="80"/>
      <c r="KUR55" s="81"/>
      <c r="KUS55" s="79" t="s">
        <v>204</v>
      </c>
      <c r="KUT55" s="80"/>
      <c r="KUU55" s="80"/>
      <c r="KUV55" s="80"/>
      <c r="KUW55" s="80"/>
      <c r="KUX55" s="80"/>
      <c r="KUY55" s="80"/>
      <c r="KUZ55" s="81"/>
      <c r="KVA55" s="79" t="s">
        <v>204</v>
      </c>
      <c r="KVB55" s="80"/>
      <c r="KVC55" s="80"/>
      <c r="KVD55" s="80"/>
      <c r="KVE55" s="80"/>
      <c r="KVF55" s="80"/>
      <c r="KVG55" s="80"/>
      <c r="KVH55" s="81"/>
      <c r="KVI55" s="79" t="s">
        <v>204</v>
      </c>
      <c r="KVJ55" s="80"/>
      <c r="KVK55" s="80"/>
      <c r="KVL55" s="80"/>
      <c r="KVM55" s="80"/>
      <c r="KVN55" s="80"/>
      <c r="KVO55" s="80"/>
      <c r="KVP55" s="81"/>
      <c r="KVQ55" s="79" t="s">
        <v>204</v>
      </c>
      <c r="KVR55" s="80"/>
      <c r="KVS55" s="80"/>
      <c r="KVT55" s="80"/>
      <c r="KVU55" s="80"/>
      <c r="KVV55" s="80"/>
      <c r="KVW55" s="80"/>
      <c r="KVX55" s="81"/>
      <c r="KVY55" s="79" t="s">
        <v>204</v>
      </c>
      <c r="KVZ55" s="80"/>
      <c r="KWA55" s="80"/>
      <c r="KWB55" s="80"/>
      <c r="KWC55" s="80"/>
      <c r="KWD55" s="80"/>
      <c r="KWE55" s="80"/>
      <c r="KWF55" s="81"/>
      <c r="KWG55" s="79" t="s">
        <v>204</v>
      </c>
      <c r="KWH55" s="80"/>
      <c r="KWI55" s="80"/>
      <c r="KWJ55" s="80"/>
      <c r="KWK55" s="80"/>
      <c r="KWL55" s="80"/>
      <c r="KWM55" s="80"/>
      <c r="KWN55" s="81"/>
      <c r="KWO55" s="79" t="s">
        <v>204</v>
      </c>
      <c r="KWP55" s="80"/>
      <c r="KWQ55" s="80"/>
      <c r="KWR55" s="80"/>
      <c r="KWS55" s="80"/>
      <c r="KWT55" s="80"/>
      <c r="KWU55" s="80"/>
      <c r="KWV55" s="81"/>
      <c r="KWW55" s="79" t="s">
        <v>204</v>
      </c>
      <c r="KWX55" s="80"/>
      <c r="KWY55" s="80"/>
      <c r="KWZ55" s="80"/>
      <c r="KXA55" s="80"/>
      <c r="KXB55" s="80"/>
      <c r="KXC55" s="80"/>
      <c r="KXD55" s="81"/>
      <c r="KXE55" s="79" t="s">
        <v>204</v>
      </c>
      <c r="KXF55" s="80"/>
      <c r="KXG55" s="80"/>
      <c r="KXH55" s="80"/>
      <c r="KXI55" s="80"/>
      <c r="KXJ55" s="80"/>
      <c r="KXK55" s="80"/>
      <c r="KXL55" s="81"/>
      <c r="KXM55" s="79" t="s">
        <v>204</v>
      </c>
      <c r="KXN55" s="80"/>
      <c r="KXO55" s="80"/>
      <c r="KXP55" s="80"/>
      <c r="KXQ55" s="80"/>
      <c r="KXR55" s="80"/>
      <c r="KXS55" s="80"/>
      <c r="KXT55" s="81"/>
      <c r="KXU55" s="79" t="s">
        <v>204</v>
      </c>
      <c r="KXV55" s="80"/>
      <c r="KXW55" s="80"/>
      <c r="KXX55" s="80"/>
      <c r="KXY55" s="80"/>
      <c r="KXZ55" s="80"/>
      <c r="KYA55" s="80"/>
      <c r="KYB55" s="81"/>
      <c r="KYC55" s="79" t="s">
        <v>204</v>
      </c>
      <c r="KYD55" s="80"/>
      <c r="KYE55" s="80"/>
      <c r="KYF55" s="80"/>
      <c r="KYG55" s="80"/>
      <c r="KYH55" s="80"/>
      <c r="KYI55" s="80"/>
      <c r="KYJ55" s="81"/>
      <c r="KYK55" s="79" t="s">
        <v>204</v>
      </c>
      <c r="KYL55" s="80"/>
      <c r="KYM55" s="80"/>
      <c r="KYN55" s="80"/>
      <c r="KYO55" s="80"/>
      <c r="KYP55" s="80"/>
      <c r="KYQ55" s="80"/>
      <c r="KYR55" s="81"/>
      <c r="KYS55" s="79" t="s">
        <v>204</v>
      </c>
      <c r="KYT55" s="80"/>
      <c r="KYU55" s="80"/>
      <c r="KYV55" s="80"/>
      <c r="KYW55" s="80"/>
      <c r="KYX55" s="80"/>
      <c r="KYY55" s="80"/>
      <c r="KYZ55" s="81"/>
      <c r="KZA55" s="79" t="s">
        <v>204</v>
      </c>
      <c r="KZB55" s="80"/>
      <c r="KZC55" s="80"/>
      <c r="KZD55" s="80"/>
      <c r="KZE55" s="80"/>
      <c r="KZF55" s="80"/>
      <c r="KZG55" s="80"/>
      <c r="KZH55" s="81"/>
      <c r="KZI55" s="79" t="s">
        <v>204</v>
      </c>
      <c r="KZJ55" s="80"/>
      <c r="KZK55" s="80"/>
      <c r="KZL55" s="80"/>
      <c r="KZM55" s="80"/>
      <c r="KZN55" s="80"/>
      <c r="KZO55" s="80"/>
      <c r="KZP55" s="81"/>
      <c r="KZQ55" s="79" t="s">
        <v>204</v>
      </c>
      <c r="KZR55" s="80"/>
      <c r="KZS55" s="80"/>
      <c r="KZT55" s="80"/>
      <c r="KZU55" s="80"/>
      <c r="KZV55" s="80"/>
      <c r="KZW55" s="80"/>
      <c r="KZX55" s="81"/>
      <c r="KZY55" s="79" t="s">
        <v>204</v>
      </c>
      <c r="KZZ55" s="80"/>
      <c r="LAA55" s="80"/>
      <c r="LAB55" s="80"/>
      <c r="LAC55" s="80"/>
      <c r="LAD55" s="80"/>
      <c r="LAE55" s="80"/>
      <c r="LAF55" s="81"/>
      <c r="LAG55" s="79" t="s">
        <v>204</v>
      </c>
      <c r="LAH55" s="80"/>
      <c r="LAI55" s="80"/>
      <c r="LAJ55" s="80"/>
      <c r="LAK55" s="80"/>
      <c r="LAL55" s="80"/>
      <c r="LAM55" s="80"/>
      <c r="LAN55" s="81"/>
      <c r="LAO55" s="79" t="s">
        <v>204</v>
      </c>
      <c r="LAP55" s="80"/>
      <c r="LAQ55" s="80"/>
      <c r="LAR55" s="80"/>
      <c r="LAS55" s="80"/>
      <c r="LAT55" s="80"/>
      <c r="LAU55" s="80"/>
      <c r="LAV55" s="81"/>
      <c r="LAW55" s="79" t="s">
        <v>204</v>
      </c>
      <c r="LAX55" s="80"/>
      <c r="LAY55" s="80"/>
      <c r="LAZ55" s="80"/>
      <c r="LBA55" s="80"/>
      <c r="LBB55" s="80"/>
      <c r="LBC55" s="80"/>
      <c r="LBD55" s="81"/>
      <c r="LBE55" s="79" t="s">
        <v>204</v>
      </c>
      <c r="LBF55" s="80"/>
      <c r="LBG55" s="80"/>
      <c r="LBH55" s="80"/>
      <c r="LBI55" s="80"/>
      <c r="LBJ55" s="80"/>
      <c r="LBK55" s="80"/>
      <c r="LBL55" s="81"/>
      <c r="LBM55" s="79" t="s">
        <v>204</v>
      </c>
      <c r="LBN55" s="80"/>
      <c r="LBO55" s="80"/>
      <c r="LBP55" s="80"/>
      <c r="LBQ55" s="80"/>
      <c r="LBR55" s="80"/>
      <c r="LBS55" s="80"/>
      <c r="LBT55" s="81"/>
      <c r="LBU55" s="79" t="s">
        <v>204</v>
      </c>
      <c r="LBV55" s="80"/>
      <c r="LBW55" s="80"/>
      <c r="LBX55" s="80"/>
      <c r="LBY55" s="80"/>
      <c r="LBZ55" s="80"/>
      <c r="LCA55" s="80"/>
      <c r="LCB55" s="81"/>
      <c r="LCC55" s="79" t="s">
        <v>204</v>
      </c>
      <c r="LCD55" s="80"/>
      <c r="LCE55" s="80"/>
      <c r="LCF55" s="80"/>
      <c r="LCG55" s="80"/>
      <c r="LCH55" s="80"/>
      <c r="LCI55" s="80"/>
      <c r="LCJ55" s="81"/>
      <c r="LCK55" s="79" t="s">
        <v>204</v>
      </c>
      <c r="LCL55" s="80"/>
      <c r="LCM55" s="80"/>
      <c r="LCN55" s="80"/>
      <c r="LCO55" s="80"/>
      <c r="LCP55" s="80"/>
      <c r="LCQ55" s="80"/>
      <c r="LCR55" s="81"/>
      <c r="LCS55" s="79" t="s">
        <v>204</v>
      </c>
      <c r="LCT55" s="80"/>
      <c r="LCU55" s="80"/>
      <c r="LCV55" s="80"/>
      <c r="LCW55" s="80"/>
      <c r="LCX55" s="80"/>
      <c r="LCY55" s="80"/>
      <c r="LCZ55" s="81"/>
      <c r="LDA55" s="79" t="s">
        <v>204</v>
      </c>
      <c r="LDB55" s="80"/>
      <c r="LDC55" s="80"/>
      <c r="LDD55" s="80"/>
      <c r="LDE55" s="80"/>
      <c r="LDF55" s="80"/>
      <c r="LDG55" s="80"/>
      <c r="LDH55" s="81"/>
      <c r="LDI55" s="79" t="s">
        <v>204</v>
      </c>
      <c r="LDJ55" s="80"/>
      <c r="LDK55" s="80"/>
      <c r="LDL55" s="80"/>
      <c r="LDM55" s="80"/>
      <c r="LDN55" s="80"/>
      <c r="LDO55" s="80"/>
      <c r="LDP55" s="81"/>
      <c r="LDQ55" s="79" t="s">
        <v>204</v>
      </c>
      <c r="LDR55" s="80"/>
      <c r="LDS55" s="80"/>
      <c r="LDT55" s="80"/>
      <c r="LDU55" s="80"/>
      <c r="LDV55" s="80"/>
      <c r="LDW55" s="80"/>
      <c r="LDX55" s="81"/>
      <c r="LDY55" s="79" t="s">
        <v>204</v>
      </c>
      <c r="LDZ55" s="80"/>
      <c r="LEA55" s="80"/>
      <c r="LEB55" s="80"/>
      <c r="LEC55" s="80"/>
      <c r="LED55" s="80"/>
      <c r="LEE55" s="80"/>
      <c r="LEF55" s="81"/>
      <c r="LEG55" s="79" t="s">
        <v>204</v>
      </c>
      <c r="LEH55" s="80"/>
      <c r="LEI55" s="80"/>
      <c r="LEJ55" s="80"/>
      <c r="LEK55" s="80"/>
      <c r="LEL55" s="80"/>
      <c r="LEM55" s="80"/>
      <c r="LEN55" s="81"/>
      <c r="LEO55" s="79" t="s">
        <v>204</v>
      </c>
      <c r="LEP55" s="80"/>
      <c r="LEQ55" s="80"/>
      <c r="LER55" s="80"/>
      <c r="LES55" s="80"/>
      <c r="LET55" s="80"/>
      <c r="LEU55" s="80"/>
      <c r="LEV55" s="81"/>
      <c r="LEW55" s="79" t="s">
        <v>204</v>
      </c>
      <c r="LEX55" s="80"/>
      <c r="LEY55" s="80"/>
      <c r="LEZ55" s="80"/>
      <c r="LFA55" s="80"/>
      <c r="LFB55" s="80"/>
      <c r="LFC55" s="80"/>
      <c r="LFD55" s="81"/>
      <c r="LFE55" s="79" t="s">
        <v>204</v>
      </c>
      <c r="LFF55" s="80"/>
      <c r="LFG55" s="80"/>
      <c r="LFH55" s="80"/>
      <c r="LFI55" s="80"/>
      <c r="LFJ55" s="80"/>
      <c r="LFK55" s="80"/>
      <c r="LFL55" s="81"/>
      <c r="LFM55" s="79" t="s">
        <v>204</v>
      </c>
      <c r="LFN55" s="80"/>
      <c r="LFO55" s="80"/>
      <c r="LFP55" s="80"/>
      <c r="LFQ55" s="80"/>
      <c r="LFR55" s="80"/>
      <c r="LFS55" s="80"/>
      <c r="LFT55" s="81"/>
      <c r="LFU55" s="79" t="s">
        <v>204</v>
      </c>
      <c r="LFV55" s="80"/>
      <c r="LFW55" s="80"/>
      <c r="LFX55" s="80"/>
      <c r="LFY55" s="80"/>
      <c r="LFZ55" s="80"/>
      <c r="LGA55" s="80"/>
      <c r="LGB55" s="81"/>
      <c r="LGC55" s="79" t="s">
        <v>204</v>
      </c>
      <c r="LGD55" s="80"/>
      <c r="LGE55" s="80"/>
      <c r="LGF55" s="80"/>
      <c r="LGG55" s="80"/>
      <c r="LGH55" s="80"/>
      <c r="LGI55" s="80"/>
      <c r="LGJ55" s="81"/>
      <c r="LGK55" s="79" t="s">
        <v>204</v>
      </c>
      <c r="LGL55" s="80"/>
      <c r="LGM55" s="80"/>
      <c r="LGN55" s="80"/>
      <c r="LGO55" s="80"/>
      <c r="LGP55" s="80"/>
      <c r="LGQ55" s="80"/>
      <c r="LGR55" s="81"/>
      <c r="LGS55" s="79" t="s">
        <v>204</v>
      </c>
      <c r="LGT55" s="80"/>
      <c r="LGU55" s="80"/>
      <c r="LGV55" s="80"/>
      <c r="LGW55" s="80"/>
      <c r="LGX55" s="80"/>
      <c r="LGY55" s="80"/>
      <c r="LGZ55" s="81"/>
      <c r="LHA55" s="79" t="s">
        <v>204</v>
      </c>
      <c r="LHB55" s="80"/>
      <c r="LHC55" s="80"/>
      <c r="LHD55" s="80"/>
      <c r="LHE55" s="80"/>
      <c r="LHF55" s="80"/>
      <c r="LHG55" s="80"/>
      <c r="LHH55" s="81"/>
      <c r="LHI55" s="79" t="s">
        <v>204</v>
      </c>
      <c r="LHJ55" s="80"/>
      <c r="LHK55" s="80"/>
      <c r="LHL55" s="80"/>
      <c r="LHM55" s="80"/>
      <c r="LHN55" s="80"/>
      <c r="LHO55" s="80"/>
      <c r="LHP55" s="81"/>
      <c r="LHQ55" s="79" t="s">
        <v>204</v>
      </c>
      <c r="LHR55" s="80"/>
      <c r="LHS55" s="80"/>
      <c r="LHT55" s="80"/>
      <c r="LHU55" s="80"/>
      <c r="LHV55" s="80"/>
      <c r="LHW55" s="80"/>
      <c r="LHX55" s="81"/>
      <c r="LHY55" s="79" t="s">
        <v>204</v>
      </c>
      <c r="LHZ55" s="80"/>
      <c r="LIA55" s="80"/>
      <c r="LIB55" s="80"/>
      <c r="LIC55" s="80"/>
      <c r="LID55" s="80"/>
      <c r="LIE55" s="80"/>
      <c r="LIF55" s="81"/>
      <c r="LIG55" s="79" t="s">
        <v>204</v>
      </c>
      <c r="LIH55" s="80"/>
      <c r="LII55" s="80"/>
      <c r="LIJ55" s="80"/>
      <c r="LIK55" s="80"/>
      <c r="LIL55" s="80"/>
      <c r="LIM55" s="80"/>
      <c r="LIN55" s="81"/>
      <c r="LIO55" s="79" t="s">
        <v>204</v>
      </c>
      <c r="LIP55" s="80"/>
      <c r="LIQ55" s="80"/>
      <c r="LIR55" s="80"/>
      <c r="LIS55" s="80"/>
      <c r="LIT55" s="80"/>
      <c r="LIU55" s="80"/>
      <c r="LIV55" s="81"/>
      <c r="LIW55" s="79" t="s">
        <v>204</v>
      </c>
      <c r="LIX55" s="80"/>
      <c r="LIY55" s="80"/>
      <c r="LIZ55" s="80"/>
      <c r="LJA55" s="80"/>
      <c r="LJB55" s="80"/>
      <c r="LJC55" s="80"/>
      <c r="LJD55" s="81"/>
      <c r="LJE55" s="79" t="s">
        <v>204</v>
      </c>
      <c r="LJF55" s="80"/>
      <c r="LJG55" s="80"/>
      <c r="LJH55" s="80"/>
      <c r="LJI55" s="80"/>
      <c r="LJJ55" s="80"/>
      <c r="LJK55" s="80"/>
      <c r="LJL55" s="81"/>
      <c r="LJM55" s="79" t="s">
        <v>204</v>
      </c>
      <c r="LJN55" s="80"/>
      <c r="LJO55" s="80"/>
      <c r="LJP55" s="80"/>
      <c r="LJQ55" s="80"/>
      <c r="LJR55" s="80"/>
      <c r="LJS55" s="80"/>
      <c r="LJT55" s="81"/>
      <c r="LJU55" s="79" t="s">
        <v>204</v>
      </c>
      <c r="LJV55" s="80"/>
      <c r="LJW55" s="80"/>
      <c r="LJX55" s="80"/>
      <c r="LJY55" s="80"/>
      <c r="LJZ55" s="80"/>
      <c r="LKA55" s="80"/>
      <c r="LKB55" s="81"/>
      <c r="LKC55" s="79" t="s">
        <v>204</v>
      </c>
      <c r="LKD55" s="80"/>
      <c r="LKE55" s="80"/>
      <c r="LKF55" s="80"/>
      <c r="LKG55" s="80"/>
      <c r="LKH55" s="80"/>
      <c r="LKI55" s="80"/>
      <c r="LKJ55" s="81"/>
      <c r="LKK55" s="79" t="s">
        <v>204</v>
      </c>
      <c r="LKL55" s="80"/>
      <c r="LKM55" s="80"/>
      <c r="LKN55" s="80"/>
      <c r="LKO55" s="80"/>
      <c r="LKP55" s="80"/>
      <c r="LKQ55" s="80"/>
      <c r="LKR55" s="81"/>
      <c r="LKS55" s="79" t="s">
        <v>204</v>
      </c>
      <c r="LKT55" s="80"/>
      <c r="LKU55" s="80"/>
      <c r="LKV55" s="80"/>
      <c r="LKW55" s="80"/>
      <c r="LKX55" s="80"/>
      <c r="LKY55" s="80"/>
      <c r="LKZ55" s="81"/>
      <c r="LLA55" s="79" t="s">
        <v>204</v>
      </c>
      <c r="LLB55" s="80"/>
      <c r="LLC55" s="80"/>
      <c r="LLD55" s="80"/>
      <c r="LLE55" s="80"/>
      <c r="LLF55" s="80"/>
      <c r="LLG55" s="80"/>
      <c r="LLH55" s="81"/>
      <c r="LLI55" s="79" t="s">
        <v>204</v>
      </c>
      <c r="LLJ55" s="80"/>
      <c r="LLK55" s="80"/>
      <c r="LLL55" s="80"/>
      <c r="LLM55" s="80"/>
      <c r="LLN55" s="80"/>
      <c r="LLO55" s="80"/>
      <c r="LLP55" s="81"/>
      <c r="LLQ55" s="79" t="s">
        <v>204</v>
      </c>
      <c r="LLR55" s="80"/>
      <c r="LLS55" s="80"/>
      <c r="LLT55" s="80"/>
      <c r="LLU55" s="80"/>
      <c r="LLV55" s="80"/>
      <c r="LLW55" s="80"/>
      <c r="LLX55" s="81"/>
      <c r="LLY55" s="79" t="s">
        <v>204</v>
      </c>
      <c r="LLZ55" s="80"/>
      <c r="LMA55" s="80"/>
      <c r="LMB55" s="80"/>
      <c r="LMC55" s="80"/>
      <c r="LMD55" s="80"/>
      <c r="LME55" s="80"/>
      <c r="LMF55" s="81"/>
      <c r="LMG55" s="79" t="s">
        <v>204</v>
      </c>
      <c r="LMH55" s="80"/>
      <c r="LMI55" s="80"/>
      <c r="LMJ55" s="80"/>
      <c r="LMK55" s="80"/>
      <c r="LML55" s="80"/>
      <c r="LMM55" s="80"/>
      <c r="LMN55" s="81"/>
      <c r="LMO55" s="79" t="s">
        <v>204</v>
      </c>
      <c r="LMP55" s="80"/>
      <c r="LMQ55" s="80"/>
      <c r="LMR55" s="80"/>
      <c r="LMS55" s="80"/>
      <c r="LMT55" s="80"/>
      <c r="LMU55" s="80"/>
      <c r="LMV55" s="81"/>
      <c r="LMW55" s="79" t="s">
        <v>204</v>
      </c>
      <c r="LMX55" s="80"/>
      <c r="LMY55" s="80"/>
      <c r="LMZ55" s="80"/>
      <c r="LNA55" s="80"/>
      <c r="LNB55" s="80"/>
      <c r="LNC55" s="80"/>
      <c r="LND55" s="81"/>
      <c r="LNE55" s="79" t="s">
        <v>204</v>
      </c>
      <c r="LNF55" s="80"/>
      <c r="LNG55" s="80"/>
      <c r="LNH55" s="80"/>
      <c r="LNI55" s="80"/>
      <c r="LNJ55" s="80"/>
      <c r="LNK55" s="80"/>
      <c r="LNL55" s="81"/>
      <c r="LNM55" s="79" t="s">
        <v>204</v>
      </c>
      <c r="LNN55" s="80"/>
      <c r="LNO55" s="80"/>
      <c r="LNP55" s="80"/>
      <c r="LNQ55" s="80"/>
      <c r="LNR55" s="80"/>
      <c r="LNS55" s="80"/>
      <c r="LNT55" s="81"/>
      <c r="LNU55" s="79" t="s">
        <v>204</v>
      </c>
      <c r="LNV55" s="80"/>
      <c r="LNW55" s="80"/>
      <c r="LNX55" s="80"/>
      <c r="LNY55" s="80"/>
      <c r="LNZ55" s="80"/>
      <c r="LOA55" s="80"/>
      <c r="LOB55" s="81"/>
      <c r="LOC55" s="79" t="s">
        <v>204</v>
      </c>
      <c r="LOD55" s="80"/>
      <c r="LOE55" s="80"/>
      <c r="LOF55" s="80"/>
      <c r="LOG55" s="80"/>
      <c r="LOH55" s="80"/>
      <c r="LOI55" s="80"/>
      <c r="LOJ55" s="81"/>
      <c r="LOK55" s="79" t="s">
        <v>204</v>
      </c>
      <c r="LOL55" s="80"/>
      <c r="LOM55" s="80"/>
      <c r="LON55" s="80"/>
      <c r="LOO55" s="80"/>
      <c r="LOP55" s="80"/>
      <c r="LOQ55" s="80"/>
      <c r="LOR55" s="81"/>
      <c r="LOS55" s="79" t="s">
        <v>204</v>
      </c>
      <c r="LOT55" s="80"/>
      <c r="LOU55" s="80"/>
      <c r="LOV55" s="80"/>
      <c r="LOW55" s="80"/>
      <c r="LOX55" s="80"/>
      <c r="LOY55" s="80"/>
      <c r="LOZ55" s="81"/>
      <c r="LPA55" s="79" t="s">
        <v>204</v>
      </c>
      <c r="LPB55" s="80"/>
      <c r="LPC55" s="80"/>
      <c r="LPD55" s="80"/>
      <c r="LPE55" s="80"/>
      <c r="LPF55" s="80"/>
      <c r="LPG55" s="80"/>
      <c r="LPH55" s="81"/>
      <c r="LPI55" s="79" t="s">
        <v>204</v>
      </c>
      <c r="LPJ55" s="80"/>
      <c r="LPK55" s="80"/>
      <c r="LPL55" s="80"/>
      <c r="LPM55" s="80"/>
      <c r="LPN55" s="80"/>
      <c r="LPO55" s="80"/>
      <c r="LPP55" s="81"/>
      <c r="LPQ55" s="79" t="s">
        <v>204</v>
      </c>
      <c r="LPR55" s="80"/>
      <c r="LPS55" s="80"/>
      <c r="LPT55" s="80"/>
      <c r="LPU55" s="80"/>
      <c r="LPV55" s="80"/>
      <c r="LPW55" s="80"/>
      <c r="LPX55" s="81"/>
      <c r="LPY55" s="79" t="s">
        <v>204</v>
      </c>
      <c r="LPZ55" s="80"/>
      <c r="LQA55" s="80"/>
      <c r="LQB55" s="80"/>
      <c r="LQC55" s="80"/>
      <c r="LQD55" s="80"/>
      <c r="LQE55" s="80"/>
      <c r="LQF55" s="81"/>
      <c r="LQG55" s="79" t="s">
        <v>204</v>
      </c>
      <c r="LQH55" s="80"/>
      <c r="LQI55" s="80"/>
      <c r="LQJ55" s="80"/>
      <c r="LQK55" s="80"/>
      <c r="LQL55" s="80"/>
      <c r="LQM55" s="80"/>
      <c r="LQN55" s="81"/>
      <c r="LQO55" s="79" t="s">
        <v>204</v>
      </c>
      <c r="LQP55" s="80"/>
      <c r="LQQ55" s="80"/>
      <c r="LQR55" s="80"/>
      <c r="LQS55" s="80"/>
      <c r="LQT55" s="80"/>
      <c r="LQU55" s="80"/>
      <c r="LQV55" s="81"/>
      <c r="LQW55" s="79" t="s">
        <v>204</v>
      </c>
      <c r="LQX55" s="80"/>
      <c r="LQY55" s="80"/>
      <c r="LQZ55" s="80"/>
      <c r="LRA55" s="80"/>
      <c r="LRB55" s="80"/>
      <c r="LRC55" s="80"/>
      <c r="LRD55" s="81"/>
      <c r="LRE55" s="79" t="s">
        <v>204</v>
      </c>
      <c r="LRF55" s="80"/>
      <c r="LRG55" s="80"/>
      <c r="LRH55" s="80"/>
      <c r="LRI55" s="80"/>
      <c r="LRJ55" s="80"/>
      <c r="LRK55" s="80"/>
      <c r="LRL55" s="81"/>
      <c r="LRM55" s="79" t="s">
        <v>204</v>
      </c>
      <c r="LRN55" s="80"/>
      <c r="LRO55" s="80"/>
      <c r="LRP55" s="80"/>
      <c r="LRQ55" s="80"/>
      <c r="LRR55" s="80"/>
      <c r="LRS55" s="80"/>
      <c r="LRT55" s="81"/>
      <c r="LRU55" s="79" t="s">
        <v>204</v>
      </c>
      <c r="LRV55" s="80"/>
      <c r="LRW55" s="80"/>
      <c r="LRX55" s="80"/>
      <c r="LRY55" s="80"/>
      <c r="LRZ55" s="80"/>
      <c r="LSA55" s="80"/>
      <c r="LSB55" s="81"/>
      <c r="LSC55" s="79" t="s">
        <v>204</v>
      </c>
      <c r="LSD55" s="80"/>
      <c r="LSE55" s="80"/>
      <c r="LSF55" s="80"/>
      <c r="LSG55" s="80"/>
      <c r="LSH55" s="80"/>
      <c r="LSI55" s="80"/>
      <c r="LSJ55" s="81"/>
      <c r="LSK55" s="79" t="s">
        <v>204</v>
      </c>
      <c r="LSL55" s="80"/>
      <c r="LSM55" s="80"/>
      <c r="LSN55" s="80"/>
      <c r="LSO55" s="80"/>
      <c r="LSP55" s="80"/>
      <c r="LSQ55" s="80"/>
      <c r="LSR55" s="81"/>
      <c r="LSS55" s="79" t="s">
        <v>204</v>
      </c>
      <c r="LST55" s="80"/>
      <c r="LSU55" s="80"/>
      <c r="LSV55" s="80"/>
      <c r="LSW55" s="80"/>
      <c r="LSX55" s="80"/>
      <c r="LSY55" s="80"/>
      <c r="LSZ55" s="81"/>
      <c r="LTA55" s="79" t="s">
        <v>204</v>
      </c>
      <c r="LTB55" s="80"/>
      <c r="LTC55" s="80"/>
      <c r="LTD55" s="80"/>
      <c r="LTE55" s="80"/>
      <c r="LTF55" s="80"/>
      <c r="LTG55" s="80"/>
      <c r="LTH55" s="81"/>
      <c r="LTI55" s="79" t="s">
        <v>204</v>
      </c>
      <c r="LTJ55" s="80"/>
      <c r="LTK55" s="80"/>
      <c r="LTL55" s="80"/>
      <c r="LTM55" s="80"/>
      <c r="LTN55" s="80"/>
      <c r="LTO55" s="80"/>
      <c r="LTP55" s="81"/>
      <c r="LTQ55" s="79" t="s">
        <v>204</v>
      </c>
      <c r="LTR55" s="80"/>
      <c r="LTS55" s="80"/>
      <c r="LTT55" s="80"/>
      <c r="LTU55" s="80"/>
      <c r="LTV55" s="80"/>
      <c r="LTW55" s="80"/>
      <c r="LTX55" s="81"/>
      <c r="LTY55" s="79" t="s">
        <v>204</v>
      </c>
      <c r="LTZ55" s="80"/>
      <c r="LUA55" s="80"/>
      <c r="LUB55" s="80"/>
      <c r="LUC55" s="80"/>
      <c r="LUD55" s="80"/>
      <c r="LUE55" s="80"/>
      <c r="LUF55" s="81"/>
      <c r="LUG55" s="79" t="s">
        <v>204</v>
      </c>
      <c r="LUH55" s="80"/>
      <c r="LUI55" s="80"/>
      <c r="LUJ55" s="80"/>
      <c r="LUK55" s="80"/>
      <c r="LUL55" s="80"/>
      <c r="LUM55" s="80"/>
      <c r="LUN55" s="81"/>
      <c r="LUO55" s="79" t="s">
        <v>204</v>
      </c>
      <c r="LUP55" s="80"/>
      <c r="LUQ55" s="80"/>
      <c r="LUR55" s="80"/>
      <c r="LUS55" s="80"/>
      <c r="LUT55" s="80"/>
      <c r="LUU55" s="80"/>
      <c r="LUV55" s="81"/>
      <c r="LUW55" s="79" t="s">
        <v>204</v>
      </c>
      <c r="LUX55" s="80"/>
      <c r="LUY55" s="80"/>
      <c r="LUZ55" s="80"/>
      <c r="LVA55" s="80"/>
      <c r="LVB55" s="80"/>
      <c r="LVC55" s="80"/>
      <c r="LVD55" s="81"/>
      <c r="LVE55" s="79" t="s">
        <v>204</v>
      </c>
      <c r="LVF55" s="80"/>
      <c r="LVG55" s="80"/>
      <c r="LVH55" s="80"/>
      <c r="LVI55" s="80"/>
      <c r="LVJ55" s="80"/>
      <c r="LVK55" s="80"/>
      <c r="LVL55" s="81"/>
      <c r="LVM55" s="79" t="s">
        <v>204</v>
      </c>
      <c r="LVN55" s="80"/>
      <c r="LVO55" s="80"/>
      <c r="LVP55" s="80"/>
      <c r="LVQ55" s="80"/>
      <c r="LVR55" s="80"/>
      <c r="LVS55" s="80"/>
      <c r="LVT55" s="81"/>
      <c r="LVU55" s="79" t="s">
        <v>204</v>
      </c>
      <c r="LVV55" s="80"/>
      <c r="LVW55" s="80"/>
      <c r="LVX55" s="80"/>
      <c r="LVY55" s="80"/>
      <c r="LVZ55" s="80"/>
      <c r="LWA55" s="80"/>
      <c r="LWB55" s="81"/>
      <c r="LWC55" s="79" t="s">
        <v>204</v>
      </c>
      <c r="LWD55" s="80"/>
      <c r="LWE55" s="80"/>
      <c r="LWF55" s="80"/>
      <c r="LWG55" s="80"/>
      <c r="LWH55" s="80"/>
      <c r="LWI55" s="80"/>
      <c r="LWJ55" s="81"/>
      <c r="LWK55" s="79" t="s">
        <v>204</v>
      </c>
      <c r="LWL55" s="80"/>
      <c r="LWM55" s="80"/>
      <c r="LWN55" s="80"/>
      <c r="LWO55" s="80"/>
      <c r="LWP55" s="80"/>
      <c r="LWQ55" s="80"/>
      <c r="LWR55" s="81"/>
      <c r="LWS55" s="79" t="s">
        <v>204</v>
      </c>
      <c r="LWT55" s="80"/>
      <c r="LWU55" s="80"/>
      <c r="LWV55" s="80"/>
      <c r="LWW55" s="80"/>
      <c r="LWX55" s="80"/>
      <c r="LWY55" s="80"/>
      <c r="LWZ55" s="81"/>
      <c r="LXA55" s="79" t="s">
        <v>204</v>
      </c>
      <c r="LXB55" s="80"/>
      <c r="LXC55" s="80"/>
      <c r="LXD55" s="80"/>
      <c r="LXE55" s="80"/>
      <c r="LXF55" s="80"/>
      <c r="LXG55" s="80"/>
      <c r="LXH55" s="81"/>
      <c r="LXI55" s="79" t="s">
        <v>204</v>
      </c>
      <c r="LXJ55" s="80"/>
      <c r="LXK55" s="80"/>
      <c r="LXL55" s="80"/>
      <c r="LXM55" s="80"/>
      <c r="LXN55" s="80"/>
      <c r="LXO55" s="80"/>
      <c r="LXP55" s="81"/>
      <c r="LXQ55" s="79" t="s">
        <v>204</v>
      </c>
      <c r="LXR55" s="80"/>
      <c r="LXS55" s="80"/>
      <c r="LXT55" s="80"/>
      <c r="LXU55" s="80"/>
      <c r="LXV55" s="80"/>
      <c r="LXW55" s="80"/>
      <c r="LXX55" s="81"/>
      <c r="LXY55" s="79" t="s">
        <v>204</v>
      </c>
      <c r="LXZ55" s="80"/>
      <c r="LYA55" s="80"/>
      <c r="LYB55" s="80"/>
      <c r="LYC55" s="80"/>
      <c r="LYD55" s="80"/>
      <c r="LYE55" s="80"/>
      <c r="LYF55" s="81"/>
      <c r="LYG55" s="79" t="s">
        <v>204</v>
      </c>
      <c r="LYH55" s="80"/>
      <c r="LYI55" s="80"/>
      <c r="LYJ55" s="80"/>
      <c r="LYK55" s="80"/>
      <c r="LYL55" s="80"/>
      <c r="LYM55" s="80"/>
      <c r="LYN55" s="81"/>
      <c r="LYO55" s="79" t="s">
        <v>204</v>
      </c>
      <c r="LYP55" s="80"/>
      <c r="LYQ55" s="80"/>
      <c r="LYR55" s="80"/>
      <c r="LYS55" s="80"/>
      <c r="LYT55" s="80"/>
      <c r="LYU55" s="80"/>
      <c r="LYV55" s="81"/>
      <c r="LYW55" s="79" t="s">
        <v>204</v>
      </c>
      <c r="LYX55" s="80"/>
      <c r="LYY55" s="80"/>
      <c r="LYZ55" s="80"/>
      <c r="LZA55" s="80"/>
      <c r="LZB55" s="80"/>
      <c r="LZC55" s="80"/>
      <c r="LZD55" s="81"/>
      <c r="LZE55" s="79" t="s">
        <v>204</v>
      </c>
      <c r="LZF55" s="80"/>
      <c r="LZG55" s="80"/>
      <c r="LZH55" s="80"/>
      <c r="LZI55" s="80"/>
      <c r="LZJ55" s="80"/>
      <c r="LZK55" s="80"/>
      <c r="LZL55" s="81"/>
      <c r="LZM55" s="79" t="s">
        <v>204</v>
      </c>
      <c r="LZN55" s="80"/>
      <c r="LZO55" s="80"/>
      <c r="LZP55" s="80"/>
      <c r="LZQ55" s="80"/>
      <c r="LZR55" s="80"/>
      <c r="LZS55" s="80"/>
      <c r="LZT55" s="81"/>
      <c r="LZU55" s="79" t="s">
        <v>204</v>
      </c>
      <c r="LZV55" s="80"/>
      <c r="LZW55" s="80"/>
      <c r="LZX55" s="80"/>
      <c r="LZY55" s="80"/>
      <c r="LZZ55" s="80"/>
      <c r="MAA55" s="80"/>
      <c r="MAB55" s="81"/>
      <c r="MAC55" s="79" t="s">
        <v>204</v>
      </c>
      <c r="MAD55" s="80"/>
      <c r="MAE55" s="80"/>
      <c r="MAF55" s="80"/>
      <c r="MAG55" s="80"/>
      <c r="MAH55" s="80"/>
      <c r="MAI55" s="80"/>
      <c r="MAJ55" s="81"/>
      <c r="MAK55" s="79" t="s">
        <v>204</v>
      </c>
      <c r="MAL55" s="80"/>
      <c r="MAM55" s="80"/>
      <c r="MAN55" s="80"/>
      <c r="MAO55" s="80"/>
      <c r="MAP55" s="80"/>
      <c r="MAQ55" s="80"/>
      <c r="MAR55" s="81"/>
      <c r="MAS55" s="79" t="s">
        <v>204</v>
      </c>
      <c r="MAT55" s="80"/>
      <c r="MAU55" s="80"/>
      <c r="MAV55" s="80"/>
      <c r="MAW55" s="80"/>
      <c r="MAX55" s="80"/>
      <c r="MAY55" s="80"/>
      <c r="MAZ55" s="81"/>
      <c r="MBA55" s="79" t="s">
        <v>204</v>
      </c>
      <c r="MBB55" s="80"/>
      <c r="MBC55" s="80"/>
      <c r="MBD55" s="80"/>
      <c r="MBE55" s="80"/>
      <c r="MBF55" s="80"/>
      <c r="MBG55" s="80"/>
      <c r="MBH55" s="81"/>
      <c r="MBI55" s="79" t="s">
        <v>204</v>
      </c>
      <c r="MBJ55" s="80"/>
      <c r="MBK55" s="80"/>
      <c r="MBL55" s="80"/>
      <c r="MBM55" s="80"/>
      <c r="MBN55" s="80"/>
      <c r="MBO55" s="80"/>
      <c r="MBP55" s="81"/>
      <c r="MBQ55" s="79" t="s">
        <v>204</v>
      </c>
      <c r="MBR55" s="80"/>
      <c r="MBS55" s="80"/>
      <c r="MBT55" s="80"/>
      <c r="MBU55" s="80"/>
      <c r="MBV55" s="80"/>
      <c r="MBW55" s="80"/>
      <c r="MBX55" s="81"/>
      <c r="MBY55" s="79" t="s">
        <v>204</v>
      </c>
      <c r="MBZ55" s="80"/>
      <c r="MCA55" s="80"/>
      <c r="MCB55" s="80"/>
      <c r="MCC55" s="80"/>
      <c r="MCD55" s="80"/>
      <c r="MCE55" s="80"/>
      <c r="MCF55" s="81"/>
      <c r="MCG55" s="79" t="s">
        <v>204</v>
      </c>
      <c r="MCH55" s="80"/>
      <c r="MCI55" s="80"/>
      <c r="MCJ55" s="80"/>
      <c r="MCK55" s="80"/>
      <c r="MCL55" s="80"/>
      <c r="MCM55" s="80"/>
      <c r="MCN55" s="81"/>
      <c r="MCO55" s="79" t="s">
        <v>204</v>
      </c>
      <c r="MCP55" s="80"/>
      <c r="MCQ55" s="80"/>
      <c r="MCR55" s="80"/>
      <c r="MCS55" s="80"/>
      <c r="MCT55" s="80"/>
      <c r="MCU55" s="80"/>
      <c r="MCV55" s="81"/>
      <c r="MCW55" s="79" t="s">
        <v>204</v>
      </c>
      <c r="MCX55" s="80"/>
      <c r="MCY55" s="80"/>
      <c r="MCZ55" s="80"/>
      <c r="MDA55" s="80"/>
      <c r="MDB55" s="80"/>
      <c r="MDC55" s="80"/>
      <c r="MDD55" s="81"/>
      <c r="MDE55" s="79" t="s">
        <v>204</v>
      </c>
      <c r="MDF55" s="80"/>
      <c r="MDG55" s="80"/>
      <c r="MDH55" s="80"/>
      <c r="MDI55" s="80"/>
      <c r="MDJ55" s="80"/>
      <c r="MDK55" s="80"/>
      <c r="MDL55" s="81"/>
      <c r="MDM55" s="79" t="s">
        <v>204</v>
      </c>
      <c r="MDN55" s="80"/>
      <c r="MDO55" s="80"/>
      <c r="MDP55" s="80"/>
      <c r="MDQ55" s="80"/>
      <c r="MDR55" s="80"/>
      <c r="MDS55" s="80"/>
      <c r="MDT55" s="81"/>
      <c r="MDU55" s="79" t="s">
        <v>204</v>
      </c>
      <c r="MDV55" s="80"/>
      <c r="MDW55" s="80"/>
      <c r="MDX55" s="80"/>
      <c r="MDY55" s="80"/>
      <c r="MDZ55" s="80"/>
      <c r="MEA55" s="80"/>
      <c r="MEB55" s="81"/>
      <c r="MEC55" s="79" t="s">
        <v>204</v>
      </c>
      <c r="MED55" s="80"/>
      <c r="MEE55" s="80"/>
      <c r="MEF55" s="80"/>
      <c r="MEG55" s="80"/>
      <c r="MEH55" s="80"/>
      <c r="MEI55" s="80"/>
      <c r="MEJ55" s="81"/>
      <c r="MEK55" s="79" t="s">
        <v>204</v>
      </c>
      <c r="MEL55" s="80"/>
      <c r="MEM55" s="80"/>
      <c r="MEN55" s="80"/>
      <c r="MEO55" s="80"/>
      <c r="MEP55" s="80"/>
      <c r="MEQ55" s="80"/>
      <c r="MER55" s="81"/>
      <c r="MES55" s="79" t="s">
        <v>204</v>
      </c>
      <c r="MET55" s="80"/>
      <c r="MEU55" s="80"/>
      <c r="MEV55" s="80"/>
      <c r="MEW55" s="80"/>
      <c r="MEX55" s="80"/>
      <c r="MEY55" s="80"/>
      <c r="MEZ55" s="81"/>
      <c r="MFA55" s="79" t="s">
        <v>204</v>
      </c>
      <c r="MFB55" s="80"/>
      <c r="MFC55" s="80"/>
      <c r="MFD55" s="80"/>
      <c r="MFE55" s="80"/>
      <c r="MFF55" s="80"/>
      <c r="MFG55" s="80"/>
      <c r="MFH55" s="81"/>
      <c r="MFI55" s="79" t="s">
        <v>204</v>
      </c>
      <c r="MFJ55" s="80"/>
      <c r="MFK55" s="80"/>
      <c r="MFL55" s="80"/>
      <c r="MFM55" s="80"/>
      <c r="MFN55" s="80"/>
      <c r="MFO55" s="80"/>
      <c r="MFP55" s="81"/>
      <c r="MFQ55" s="79" t="s">
        <v>204</v>
      </c>
      <c r="MFR55" s="80"/>
      <c r="MFS55" s="80"/>
      <c r="MFT55" s="80"/>
      <c r="MFU55" s="80"/>
      <c r="MFV55" s="80"/>
      <c r="MFW55" s="80"/>
      <c r="MFX55" s="81"/>
      <c r="MFY55" s="79" t="s">
        <v>204</v>
      </c>
      <c r="MFZ55" s="80"/>
      <c r="MGA55" s="80"/>
      <c r="MGB55" s="80"/>
      <c r="MGC55" s="80"/>
      <c r="MGD55" s="80"/>
      <c r="MGE55" s="80"/>
      <c r="MGF55" s="81"/>
      <c r="MGG55" s="79" t="s">
        <v>204</v>
      </c>
      <c r="MGH55" s="80"/>
      <c r="MGI55" s="80"/>
      <c r="MGJ55" s="80"/>
      <c r="MGK55" s="80"/>
      <c r="MGL55" s="80"/>
      <c r="MGM55" s="80"/>
      <c r="MGN55" s="81"/>
      <c r="MGO55" s="79" t="s">
        <v>204</v>
      </c>
      <c r="MGP55" s="80"/>
      <c r="MGQ55" s="80"/>
      <c r="MGR55" s="80"/>
      <c r="MGS55" s="80"/>
      <c r="MGT55" s="80"/>
      <c r="MGU55" s="80"/>
      <c r="MGV55" s="81"/>
      <c r="MGW55" s="79" t="s">
        <v>204</v>
      </c>
      <c r="MGX55" s="80"/>
      <c r="MGY55" s="80"/>
      <c r="MGZ55" s="80"/>
      <c r="MHA55" s="80"/>
      <c r="MHB55" s="80"/>
      <c r="MHC55" s="80"/>
      <c r="MHD55" s="81"/>
      <c r="MHE55" s="79" t="s">
        <v>204</v>
      </c>
      <c r="MHF55" s="80"/>
      <c r="MHG55" s="80"/>
      <c r="MHH55" s="80"/>
      <c r="MHI55" s="80"/>
      <c r="MHJ55" s="80"/>
      <c r="MHK55" s="80"/>
      <c r="MHL55" s="81"/>
      <c r="MHM55" s="79" t="s">
        <v>204</v>
      </c>
      <c r="MHN55" s="80"/>
      <c r="MHO55" s="80"/>
      <c r="MHP55" s="80"/>
      <c r="MHQ55" s="80"/>
      <c r="MHR55" s="80"/>
      <c r="MHS55" s="80"/>
      <c r="MHT55" s="81"/>
      <c r="MHU55" s="79" t="s">
        <v>204</v>
      </c>
      <c r="MHV55" s="80"/>
      <c r="MHW55" s="80"/>
      <c r="MHX55" s="80"/>
      <c r="MHY55" s="80"/>
      <c r="MHZ55" s="80"/>
      <c r="MIA55" s="80"/>
      <c r="MIB55" s="81"/>
      <c r="MIC55" s="79" t="s">
        <v>204</v>
      </c>
      <c r="MID55" s="80"/>
      <c r="MIE55" s="80"/>
      <c r="MIF55" s="80"/>
      <c r="MIG55" s="80"/>
      <c r="MIH55" s="80"/>
      <c r="MII55" s="80"/>
      <c r="MIJ55" s="81"/>
      <c r="MIK55" s="79" t="s">
        <v>204</v>
      </c>
      <c r="MIL55" s="80"/>
      <c r="MIM55" s="80"/>
      <c r="MIN55" s="80"/>
      <c r="MIO55" s="80"/>
      <c r="MIP55" s="80"/>
      <c r="MIQ55" s="80"/>
      <c r="MIR55" s="81"/>
      <c r="MIS55" s="79" t="s">
        <v>204</v>
      </c>
      <c r="MIT55" s="80"/>
      <c r="MIU55" s="80"/>
      <c r="MIV55" s="80"/>
      <c r="MIW55" s="80"/>
      <c r="MIX55" s="80"/>
      <c r="MIY55" s="80"/>
      <c r="MIZ55" s="81"/>
      <c r="MJA55" s="79" t="s">
        <v>204</v>
      </c>
      <c r="MJB55" s="80"/>
      <c r="MJC55" s="80"/>
      <c r="MJD55" s="80"/>
      <c r="MJE55" s="80"/>
      <c r="MJF55" s="80"/>
      <c r="MJG55" s="80"/>
      <c r="MJH55" s="81"/>
      <c r="MJI55" s="79" t="s">
        <v>204</v>
      </c>
      <c r="MJJ55" s="80"/>
      <c r="MJK55" s="80"/>
      <c r="MJL55" s="80"/>
      <c r="MJM55" s="80"/>
      <c r="MJN55" s="80"/>
      <c r="MJO55" s="80"/>
      <c r="MJP55" s="81"/>
      <c r="MJQ55" s="79" t="s">
        <v>204</v>
      </c>
      <c r="MJR55" s="80"/>
      <c r="MJS55" s="80"/>
      <c r="MJT55" s="80"/>
      <c r="MJU55" s="80"/>
      <c r="MJV55" s="80"/>
      <c r="MJW55" s="80"/>
      <c r="MJX55" s="81"/>
      <c r="MJY55" s="79" t="s">
        <v>204</v>
      </c>
      <c r="MJZ55" s="80"/>
      <c r="MKA55" s="80"/>
      <c r="MKB55" s="80"/>
      <c r="MKC55" s="80"/>
      <c r="MKD55" s="80"/>
      <c r="MKE55" s="80"/>
      <c r="MKF55" s="81"/>
      <c r="MKG55" s="79" t="s">
        <v>204</v>
      </c>
      <c r="MKH55" s="80"/>
      <c r="MKI55" s="80"/>
      <c r="MKJ55" s="80"/>
      <c r="MKK55" s="80"/>
      <c r="MKL55" s="80"/>
      <c r="MKM55" s="80"/>
      <c r="MKN55" s="81"/>
      <c r="MKO55" s="79" t="s">
        <v>204</v>
      </c>
      <c r="MKP55" s="80"/>
      <c r="MKQ55" s="80"/>
      <c r="MKR55" s="80"/>
      <c r="MKS55" s="80"/>
      <c r="MKT55" s="80"/>
      <c r="MKU55" s="80"/>
      <c r="MKV55" s="81"/>
      <c r="MKW55" s="79" t="s">
        <v>204</v>
      </c>
      <c r="MKX55" s="80"/>
      <c r="MKY55" s="80"/>
      <c r="MKZ55" s="80"/>
      <c r="MLA55" s="80"/>
      <c r="MLB55" s="80"/>
      <c r="MLC55" s="80"/>
      <c r="MLD55" s="81"/>
      <c r="MLE55" s="79" t="s">
        <v>204</v>
      </c>
      <c r="MLF55" s="80"/>
      <c r="MLG55" s="80"/>
      <c r="MLH55" s="80"/>
      <c r="MLI55" s="80"/>
      <c r="MLJ55" s="80"/>
      <c r="MLK55" s="80"/>
      <c r="MLL55" s="81"/>
      <c r="MLM55" s="79" t="s">
        <v>204</v>
      </c>
      <c r="MLN55" s="80"/>
      <c r="MLO55" s="80"/>
      <c r="MLP55" s="80"/>
      <c r="MLQ55" s="80"/>
      <c r="MLR55" s="80"/>
      <c r="MLS55" s="80"/>
      <c r="MLT55" s="81"/>
      <c r="MLU55" s="79" t="s">
        <v>204</v>
      </c>
      <c r="MLV55" s="80"/>
      <c r="MLW55" s="80"/>
      <c r="MLX55" s="80"/>
      <c r="MLY55" s="80"/>
      <c r="MLZ55" s="80"/>
      <c r="MMA55" s="80"/>
      <c r="MMB55" s="81"/>
      <c r="MMC55" s="79" t="s">
        <v>204</v>
      </c>
      <c r="MMD55" s="80"/>
      <c r="MME55" s="80"/>
      <c r="MMF55" s="80"/>
      <c r="MMG55" s="80"/>
      <c r="MMH55" s="80"/>
      <c r="MMI55" s="80"/>
      <c r="MMJ55" s="81"/>
      <c r="MMK55" s="79" t="s">
        <v>204</v>
      </c>
      <c r="MML55" s="80"/>
      <c r="MMM55" s="80"/>
      <c r="MMN55" s="80"/>
      <c r="MMO55" s="80"/>
      <c r="MMP55" s="80"/>
      <c r="MMQ55" s="80"/>
      <c r="MMR55" s="81"/>
      <c r="MMS55" s="79" t="s">
        <v>204</v>
      </c>
      <c r="MMT55" s="80"/>
      <c r="MMU55" s="80"/>
      <c r="MMV55" s="80"/>
      <c r="MMW55" s="80"/>
      <c r="MMX55" s="80"/>
      <c r="MMY55" s="80"/>
      <c r="MMZ55" s="81"/>
      <c r="MNA55" s="79" t="s">
        <v>204</v>
      </c>
      <c r="MNB55" s="80"/>
      <c r="MNC55" s="80"/>
      <c r="MND55" s="80"/>
      <c r="MNE55" s="80"/>
      <c r="MNF55" s="80"/>
      <c r="MNG55" s="80"/>
      <c r="MNH55" s="81"/>
      <c r="MNI55" s="79" t="s">
        <v>204</v>
      </c>
      <c r="MNJ55" s="80"/>
      <c r="MNK55" s="80"/>
      <c r="MNL55" s="80"/>
      <c r="MNM55" s="80"/>
      <c r="MNN55" s="80"/>
      <c r="MNO55" s="80"/>
      <c r="MNP55" s="81"/>
      <c r="MNQ55" s="79" t="s">
        <v>204</v>
      </c>
      <c r="MNR55" s="80"/>
      <c r="MNS55" s="80"/>
      <c r="MNT55" s="80"/>
      <c r="MNU55" s="80"/>
      <c r="MNV55" s="80"/>
      <c r="MNW55" s="80"/>
      <c r="MNX55" s="81"/>
      <c r="MNY55" s="79" t="s">
        <v>204</v>
      </c>
      <c r="MNZ55" s="80"/>
      <c r="MOA55" s="80"/>
      <c r="MOB55" s="80"/>
      <c r="MOC55" s="80"/>
      <c r="MOD55" s="80"/>
      <c r="MOE55" s="80"/>
      <c r="MOF55" s="81"/>
      <c r="MOG55" s="79" t="s">
        <v>204</v>
      </c>
      <c r="MOH55" s="80"/>
      <c r="MOI55" s="80"/>
      <c r="MOJ55" s="80"/>
      <c r="MOK55" s="80"/>
      <c r="MOL55" s="80"/>
      <c r="MOM55" s="80"/>
      <c r="MON55" s="81"/>
      <c r="MOO55" s="79" t="s">
        <v>204</v>
      </c>
      <c r="MOP55" s="80"/>
      <c r="MOQ55" s="80"/>
      <c r="MOR55" s="80"/>
      <c r="MOS55" s="80"/>
      <c r="MOT55" s="80"/>
      <c r="MOU55" s="80"/>
      <c r="MOV55" s="81"/>
      <c r="MOW55" s="79" t="s">
        <v>204</v>
      </c>
      <c r="MOX55" s="80"/>
      <c r="MOY55" s="80"/>
      <c r="MOZ55" s="80"/>
      <c r="MPA55" s="80"/>
      <c r="MPB55" s="80"/>
      <c r="MPC55" s="80"/>
      <c r="MPD55" s="81"/>
      <c r="MPE55" s="79" t="s">
        <v>204</v>
      </c>
      <c r="MPF55" s="80"/>
      <c r="MPG55" s="80"/>
      <c r="MPH55" s="80"/>
      <c r="MPI55" s="80"/>
      <c r="MPJ55" s="80"/>
      <c r="MPK55" s="80"/>
      <c r="MPL55" s="81"/>
      <c r="MPM55" s="79" t="s">
        <v>204</v>
      </c>
      <c r="MPN55" s="80"/>
      <c r="MPO55" s="80"/>
      <c r="MPP55" s="80"/>
      <c r="MPQ55" s="80"/>
      <c r="MPR55" s="80"/>
      <c r="MPS55" s="80"/>
      <c r="MPT55" s="81"/>
      <c r="MPU55" s="79" t="s">
        <v>204</v>
      </c>
      <c r="MPV55" s="80"/>
      <c r="MPW55" s="80"/>
      <c r="MPX55" s="80"/>
      <c r="MPY55" s="80"/>
      <c r="MPZ55" s="80"/>
      <c r="MQA55" s="80"/>
      <c r="MQB55" s="81"/>
      <c r="MQC55" s="79" t="s">
        <v>204</v>
      </c>
      <c r="MQD55" s="80"/>
      <c r="MQE55" s="80"/>
      <c r="MQF55" s="80"/>
      <c r="MQG55" s="80"/>
      <c r="MQH55" s="80"/>
      <c r="MQI55" s="80"/>
      <c r="MQJ55" s="81"/>
      <c r="MQK55" s="79" t="s">
        <v>204</v>
      </c>
      <c r="MQL55" s="80"/>
      <c r="MQM55" s="80"/>
      <c r="MQN55" s="80"/>
      <c r="MQO55" s="80"/>
      <c r="MQP55" s="80"/>
      <c r="MQQ55" s="80"/>
      <c r="MQR55" s="81"/>
      <c r="MQS55" s="79" t="s">
        <v>204</v>
      </c>
      <c r="MQT55" s="80"/>
      <c r="MQU55" s="80"/>
      <c r="MQV55" s="80"/>
      <c r="MQW55" s="80"/>
      <c r="MQX55" s="80"/>
      <c r="MQY55" s="80"/>
      <c r="MQZ55" s="81"/>
      <c r="MRA55" s="79" t="s">
        <v>204</v>
      </c>
      <c r="MRB55" s="80"/>
      <c r="MRC55" s="80"/>
      <c r="MRD55" s="80"/>
      <c r="MRE55" s="80"/>
      <c r="MRF55" s="80"/>
      <c r="MRG55" s="80"/>
      <c r="MRH55" s="81"/>
      <c r="MRI55" s="79" t="s">
        <v>204</v>
      </c>
      <c r="MRJ55" s="80"/>
      <c r="MRK55" s="80"/>
      <c r="MRL55" s="80"/>
      <c r="MRM55" s="80"/>
      <c r="MRN55" s="80"/>
      <c r="MRO55" s="80"/>
      <c r="MRP55" s="81"/>
      <c r="MRQ55" s="79" t="s">
        <v>204</v>
      </c>
      <c r="MRR55" s="80"/>
      <c r="MRS55" s="80"/>
      <c r="MRT55" s="80"/>
      <c r="MRU55" s="80"/>
      <c r="MRV55" s="80"/>
      <c r="MRW55" s="80"/>
      <c r="MRX55" s="81"/>
      <c r="MRY55" s="79" t="s">
        <v>204</v>
      </c>
      <c r="MRZ55" s="80"/>
      <c r="MSA55" s="80"/>
      <c r="MSB55" s="80"/>
      <c r="MSC55" s="80"/>
      <c r="MSD55" s="80"/>
      <c r="MSE55" s="80"/>
      <c r="MSF55" s="81"/>
      <c r="MSG55" s="79" t="s">
        <v>204</v>
      </c>
      <c r="MSH55" s="80"/>
      <c r="MSI55" s="80"/>
      <c r="MSJ55" s="80"/>
      <c r="MSK55" s="80"/>
      <c r="MSL55" s="80"/>
      <c r="MSM55" s="80"/>
      <c r="MSN55" s="81"/>
      <c r="MSO55" s="79" t="s">
        <v>204</v>
      </c>
      <c r="MSP55" s="80"/>
      <c r="MSQ55" s="80"/>
      <c r="MSR55" s="80"/>
      <c r="MSS55" s="80"/>
      <c r="MST55" s="80"/>
      <c r="MSU55" s="80"/>
      <c r="MSV55" s="81"/>
      <c r="MSW55" s="79" t="s">
        <v>204</v>
      </c>
      <c r="MSX55" s="80"/>
      <c r="MSY55" s="80"/>
      <c r="MSZ55" s="80"/>
      <c r="MTA55" s="80"/>
      <c r="MTB55" s="80"/>
      <c r="MTC55" s="80"/>
      <c r="MTD55" s="81"/>
      <c r="MTE55" s="79" t="s">
        <v>204</v>
      </c>
      <c r="MTF55" s="80"/>
      <c r="MTG55" s="80"/>
      <c r="MTH55" s="80"/>
      <c r="MTI55" s="80"/>
      <c r="MTJ55" s="80"/>
      <c r="MTK55" s="80"/>
      <c r="MTL55" s="81"/>
      <c r="MTM55" s="79" t="s">
        <v>204</v>
      </c>
      <c r="MTN55" s="80"/>
      <c r="MTO55" s="80"/>
      <c r="MTP55" s="80"/>
      <c r="MTQ55" s="80"/>
      <c r="MTR55" s="80"/>
      <c r="MTS55" s="80"/>
      <c r="MTT55" s="81"/>
      <c r="MTU55" s="79" t="s">
        <v>204</v>
      </c>
      <c r="MTV55" s="80"/>
      <c r="MTW55" s="80"/>
      <c r="MTX55" s="80"/>
      <c r="MTY55" s="80"/>
      <c r="MTZ55" s="80"/>
      <c r="MUA55" s="80"/>
      <c r="MUB55" s="81"/>
      <c r="MUC55" s="79" t="s">
        <v>204</v>
      </c>
      <c r="MUD55" s="80"/>
      <c r="MUE55" s="80"/>
      <c r="MUF55" s="80"/>
      <c r="MUG55" s="80"/>
      <c r="MUH55" s="80"/>
      <c r="MUI55" s="80"/>
      <c r="MUJ55" s="81"/>
      <c r="MUK55" s="79" t="s">
        <v>204</v>
      </c>
      <c r="MUL55" s="80"/>
      <c r="MUM55" s="80"/>
      <c r="MUN55" s="80"/>
      <c r="MUO55" s="80"/>
      <c r="MUP55" s="80"/>
      <c r="MUQ55" s="80"/>
      <c r="MUR55" s="81"/>
      <c r="MUS55" s="79" t="s">
        <v>204</v>
      </c>
      <c r="MUT55" s="80"/>
      <c r="MUU55" s="80"/>
      <c r="MUV55" s="80"/>
      <c r="MUW55" s="80"/>
      <c r="MUX55" s="80"/>
      <c r="MUY55" s="80"/>
      <c r="MUZ55" s="81"/>
      <c r="MVA55" s="79" t="s">
        <v>204</v>
      </c>
      <c r="MVB55" s="80"/>
      <c r="MVC55" s="80"/>
      <c r="MVD55" s="80"/>
      <c r="MVE55" s="80"/>
      <c r="MVF55" s="80"/>
      <c r="MVG55" s="80"/>
      <c r="MVH55" s="81"/>
      <c r="MVI55" s="79" t="s">
        <v>204</v>
      </c>
      <c r="MVJ55" s="80"/>
      <c r="MVK55" s="80"/>
      <c r="MVL55" s="80"/>
      <c r="MVM55" s="80"/>
      <c r="MVN55" s="80"/>
      <c r="MVO55" s="80"/>
      <c r="MVP55" s="81"/>
      <c r="MVQ55" s="79" t="s">
        <v>204</v>
      </c>
      <c r="MVR55" s="80"/>
      <c r="MVS55" s="80"/>
      <c r="MVT55" s="80"/>
      <c r="MVU55" s="80"/>
      <c r="MVV55" s="80"/>
      <c r="MVW55" s="80"/>
      <c r="MVX55" s="81"/>
      <c r="MVY55" s="79" t="s">
        <v>204</v>
      </c>
      <c r="MVZ55" s="80"/>
      <c r="MWA55" s="80"/>
      <c r="MWB55" s="80"/>
      <c r="MWC55" s="80"/>
      <c r="MWD55" s="80"/>
      <c r="MWE55" s="80"/>
      <c r="MWF55" s="81"/>
      <c r="MWG55" s="79" t="s">
        <v>204</v>
      </c>
      <c r="MWH55" s="80"/>
      <c r="MWI55" s="80"/>
      <c r="MWJ55" s="80"/>
      <c r="MWK55" s="80"/>
      <c r="MWL55" s="80"/>
      <c r="MWM55" s="80"/>
      <c r="MWN55" s="81"/>
      <c r="MWO55" s="79" t="s">
        <v>204</v>
      </c>
      <c r="MWP55" s="80"/>
      <c r="MWQ55" s="80"/>
      <c r="MWR55" s="80"/>
      <c r="MWS55" s="80"/>
      <c r="MWT55" s="80"/>
      <c r="MWU55" s="80"/>
      <c r="MWV55" s="81"/>
      <c r="MWW55" s="79" t="s">
        <v>204</v>
      </c>
      <c r="MWX55" s="80"/>
      <c r="MWY55" s="80"/>
      <c r="MWZ55" s="80"/>
      <c r="MXA55" s="80"/>
      <c r="MXB55" s="80"/>
      <c r="MXC55" s="80"/>
      <c r="MXD55" s="81"/>
      <c r="MXE55" s="79" t="s">
        <v>204</v>
      </c>
      <c r="MXF55" s="80"/>
      <c r="MXG55" s="80"/>
      <c r="MXH55" s="80"/>
      <c r="MXI55" s="80"/>
      <c r="MXJ55" s="80"/>
      <c r="MXK55" s="80"/>
      <c r="MXL55" s="81"/>
      <c r="MXM55" s="79" t="s">
        <v>204</v>
      </c>
      <c r="MXN55" s="80"/>
      <c r="MXO55" s="80"/>
      <c r="MXP55" s="80"/>
      <c r="MXQ55" s="80"/>
      <c r="MXR55" s="80"/>
      <c r="MXS55" s="80"/>
      <c r="MXT55" s="81"/>
      <c r="MXU55" s="79" t="s">
        <v>204</v>
      </c>
      <c r="MXV55" s="80"/>
      <c r="MXW55" s="80"/>
      <c r="MXX55" s="80"/>
      <c r="MXY55" s="80"/>
      <c r="MXZ55" s="80"/>
      <c r="MYA55" s="80"/>
      <c r="MYB55" s="81"/>
      <c r="MYC55" s="79" t="s">
        <v>204</v>
      </c>
      <c r="MYD55" s="80"/>
      <c r="MYE55" s="80"/>
      <c r="MYF55" s="80"/>
      <c r="MYG55" s="80"/>
      <c r="MYH55" s="80"/>
      <c r="MYI55" s="80"/>
      <c r="MYJ55" s="81"/>
      <c r="MYK55" s="79" t="s">
        <v>204</v>
      </c>
      <c r="MYL55" s="80"/>
      <c r="MYM55" s="80"/>
      <c r="MYN55" s="80"/>
      <c r="MYO55" s="80"/>
      <c r="MYP55" s="80"/>
      <c r="MYQ55" s="80"/>
      <c r="MYR55" s="81"/>
      <c r="MYS55" s="79" t="s">
        <v>204</v>
      </c>
      <c r="MYT55" s="80"/>
      <c r="MYU55" s="80"/>
      <c r="MYV55" s="80"/>
      <c r="MYW55" s="80"/>
      <c r="MYX55" s="80"/>
      <c r="MYY55" s="80"/>
      <c r="MYZ55" s="81"/>
      <c r="MZA55" s="79" t="s">
        <v>204</v>
      </c>
      <c r="MZB55" s="80"/>
      <c r="MZC55" s="80"/>
      <c r="MZD55" s="80"/>
      <c r="MZE55" s="80"/>
      <c r="MZF55" s="80"/>
      <c r="MZG55" s="80"/>
      <c r="MZH55" s="81"/>
      <c r="MZI55" s="79" t="s">
        <v>204</v>
      </c>
      <c r="MZJ55" s="80"/>
      <c r="MZK55" s="80"/>
      <c r="MZL55" s="80"/>
      <c r="MZM55" s="80"/>
      <c r="MZN55" s="80"/>
      <c r="MZO55" s="80"/>
      <c r="MZP55" s="81"/>
      <c r="MZQ55" s="79" t="s">
        <v>204</v>
      </c>
      <c r="MZR55" s="80"/>
      <c r="MZS55" s="80"/>
      <c r="MZT55" s="80"/>
      <c r="MZU55" s="80"/>
      <c r="MZV55" s="80"/>
      <c r="MZW55" s="80"/>
      <c r="MZX55" s="81"/>
      <c r="MZY55" s="79" t="s">
        <v>204</v>
      </c>
      <c r="MZZ55" s="80"/>
      <c r="NAA55" s="80"/>
      <c r="NAB55" s="80"/>
      <c r="NAC55" s="80"/>
      <c r="NAD55" s="80"/>
      <c r="NAE55" s="80"/>
      <c r="NAF55" s="81"/>
      <c r="NAG55" s="79" t="s">
        <v>204</v>
      </c>
      <c r="NAH55" s="80"/>
      <c r="NAI55" s="80"/>
      <c r="NAJ55" s="80"/>
      <c r="NAK55" s="80"/>
      <c r="NAL55" s="80"/>
      <c r="NAM55" s="80"/>
      <c r="NAN55" s="81"/>
      <c r="NAO55" s="79" t="s">
        <v>204</v>
      </c>
      <c r="NAP55" s="80"/>
      <c r="NAQ55" s="80"/>
      <c r="NAR55" s="80"/>
      <c r="NAS55" s="80"/>
      <c r="NAT55" s="80"/>
      <c r="NAU55" s="80"/>
      <c r="NAV55" s="81"/>
      <c r="NAW55" s="79" t="s">
        <v>204</v>
      </c>
      <c r="NAX55" s="80"/>
      <c r="NAY55" s="80"/>
      <c r="NAZ55" s="80"/>
      <c r="NBA55" s="80"/>
      <c r="NBB55" s="80"/>
      <c r="NBC55" s="80"/>
      <c r="NBD55" s="81"/>
      <c r="NBE55" s="79" t="s">
        <v>204</v>
      </c>
      <c r="NBF55" s="80"/>
      <c r="NBG55" s="80"/>
      <c r="NBH55" s="80"/>
      <c r="NBI55" s="80"/>
      <c r="NBJ55" s="80"/>
      <c r="NBK55" s="80"/>
      <c r="NBL55" s="81"/>
      <c r="NBM55" s="79" t="s">
        <v>204</v>
      </c>
      <c r="NBN55" s="80"/>
      <c r="NBO55" s="80"/>
      <c r="NBP55" s="80"/>
      <c r="NBQ55" s="80"/>
      <c r="NBR55" s="80"/>
      <c r="NBS55" s="80"/>
      <c r="NBT55" s="81"/>
      <c r="NBU55" s="79" t="s">
        <v>204</v>
      </c>
      <c r="NBV55" s="80"/>
      <c r="NBW55" s="80"/>
      <c r="NBX55" s="80"/>
      <c r="NBY55" s="80"/>
      <c r="NBZ55" s="80"/>
      <c r="NCA55" s="80"/>
      <c r="NCB55" s="81"/>
      <c r="NCC55" s="79" t="s">
        <v>204</v>
      </c>
      <c r="NCD55" s="80"/>
      <c r="NCE55" s="80"/>
      <c r="NCF55" s="80"/>
      <c r="NCG55" s="80"/>
      <c r="NCH55" s="80"/>
      <c r="NCI55" s="80"/>
      <c r="NCJ55" s="81"/>
      <c r="NCK55" s="79" t="s">
        <v>204</v>
      </c>
      <c r="NCL55" s="80"/>
      <c r="NCM55" s="80"/>
      <c r="NCN55" s="80"/>
      <c r="NCO55" s="80"/>
      <c r="NCP55" s="80"/>
      <c r="NCQ55" s="80"/>
      <c r="NCR55" s="81"/>
      <c r="NCS55" s="79" t="s">
        <v>204</v>
      </c>
      <c r="NCT55" s="80"/>
      <c r="NCU55" s="80"/>
      <c r="NCV55" s="80"/>
      <c r="NCW55" s="80"/>
      <c r="NCX55" s="80"/>
      <c r="NCY55" s="80"/>
      <c r="NCZ55" s="81"/>
      <c r="NDA55" s="79" t="s">
        <v>204</v>
      </c>
      <c r="NDB55" s="80"/>
      <c r="NDC55" s="80"/>
      <c r="NDD55" s="80"/>
      <c r="NDE55" s="80"/>
      <c r="NDF55" s="80"/>
      <c r="NDG55" s="80"/>
      <c r="NDH55" s="81"/>
      <c r="NDI55" s="79" t="s">
        <v>204</v>
      </c>
      <c r="NDJ55" s="80"/>
      <c r="NDK55" s="80"/>
      <c r="NDL55" s="80"/>
      <c r="NDM55" s="80"/>
      <c r="NDN55" s="80"/>
      <c r="NDO55" s="80"/>
      <c r="NDP55" s="81"/>
      <c r="NDQ55" s="79" t="s">
        <v>204</v>
      </c>
      <c r="NDR55" s="80"/>
      <c r="NDS55" s="80"/>
      <c r="NDT55" s="80"/>
      <c r="NDU55" s="80"/>
      <c r="NDV55" s="80"/>
      <c r="NDW55" s="80"/>
      <c r="NDX55" s="81"/>
      <c r="NDY55" s="79" t="s">
        <v>204</v>
      </c>
      <c r="NDZ55" s="80"/>
      <c r="NEA55" s="80"/>
      <c r="NEB55" s="80"/>
      <c r="NEC55" s="80"/>
      <c r="NED55" s="80"/>
      <c r="NEE55" s="80"/>
      <c r="NEF55" s="81"/>
      <c r="NEG55" s="79" t="s">
        <v>204</v>
      </c>
      <c r="NEH55" s="80"/>
      <c r="NEI55" s="80"/>
      <c r="NEJ55" s="80"/>
      <c r="NEK55" s="80"/>
      <c r="NEL55" s="80"/>
      <c r="NEM55" s="80"/>
      <c r="NEN55" s="81"/>
      <c r="NEO55" s="79" t="s">
        <v>204</v>
      </c>
      <c r="NEP55" s="80"/>
      <c r="NEQ55" s="80"/>
      <c r="NER55" s="80"/>
      <c r="NES55" s="80"/>
      <c r="NET55" s="80"/>
      <c r="NEU55" s="80"/>
      <c r="NEV55" s="81"/>
      <c r="NEW55" s="79" t="s">
        <v>204</v>
      </c>
      <c r="NEX55" s="80"/>
      <c r="NEY55" s="80"/>
      <c r="NEZ55" s="80"/>
      <c r="NFA55" s="80"/>
      <c r="NFB55" s="80"/>
      <c r="NFC55" s="80"/>
      <c r="NFD55" s="81"/>
      <c r="NFE55" s="79" t="s">
        <v>204</v>
      </c>
      <c r="NFF55" s="80"/>
      <c r="NFG55" s="80"/>
      <c r="NFH55" s="80"/>
      <c r="NFI55" s="80"/>
      <c r="NFJ55" s="80"/>
      <c r="NFK55" s="80"/>
      <c r="NFL55" s="81"/>
      <c r="NFM55" s="79" t="s">
        <v>204</v>
      </c>
      <c r="NFN55" s="80"/>
      <c r="NFO55" s="80"/>
      <c r="NFP55" s="80"/>
      <c r="NFQ55" s="80"/>
      <c r="NFR55" s="80"/>
      <c r="NFS55" s="80"/>
      <c r="NFT55" s="81"/>
      <c r="NFU55" s="79" t="s">
        <v>204</v>
      </c>
      <c r="NFV55" s="80"/>
      <c r="NFW55" s="80"/>
      <c r="NFX55" s="80"/>
      <c r="NFY55" s="80"/>
      <c r="NFZ55" s="80"/>
      <c r="NGA55" s="80"/>
      <c r="NGB55" s="81"/>
      <c r="NGC55" s="79" t="s">
        <v>204</v>
      </c>
      <c r="NGD55" s="80"/>
      <c r="NGE55" s="80"/>
      <c r="NGF55" s="80"/>
      <c r="NGG55" s="80"/>
      <c r="NGH55" s="80"/>
      <c r="NGI55" s="80"/>
      <c r="NGJ55" s="81"/>
      <c r="NGK55" s="79" t="s">
        <v>204</v>
      </c>
      <c r="NGL55" s="80"/>
      <c r="NGM55" s="80"/>
      <c r="NGN55" s="80"/>
      <c r="NGO55" s="80"/>
      <c r="NGP55" s="80"/>
      <c r="NGQ55" s="80"/>
      <c r="NGR55" s="81"/>
      <c r="NGS55" s="79" t="s">
        <v>204</v>
      </c>
      <c r="NGT55" s="80"/>
      <c r="NGU55" s="80"/>
      <c r="NGV55" s="80"/>
      <c r="NGW55" s="80"/>
      <c r="NGX55" s="80"/>
      <c r="NGY55" s="80"/>
      <c r="NGZ55" s="81"/>
      <c r="NHA55" s="79" t="s">
        <v>204</v>
      </c>
      <c r="NHB55" s="80"/>
      <c r="NHC55" s="80"/>
      <c r="NHD55" s="80"/>
      <c r="NHE55" s="80"/>
      <c r="NHF55" s="80"/>
      <c r="NHG55" s="80"/>
      <c r="NHH55" s="81"/>
      <c r="NHI55" s="79" t="s">
        <v>204</v>
      </c>
      <c r="NHJ55" s="80"/>
      <c r="NHK55" s="80"/>
      <c r="NHL55" s="80"/>
      <c r="NHM55" s="80"/>
      <c r="NHN55" s="80"/>
      <c r="NHO55" s="80"/>
      <c r="NHP55" s="81"/>
      <c r="NHQ55" s="79" t="s">
        <v>204</v>
      </c>
      <c r="NHR55" s="80"/>
      <c r="NHS55" s="80"/>
      <c r="NHT55" s="80"/>
      <c r="NHU55" s="80"/>
      <c r="NHV55" s="80"/>
      <c r="NHW55" s="80"/>
      <c r="NHX55" s="81"/>
      <c r="NHY55" s="79" t="s">
        <v>204</v>
      </c>
      <c r="NHZ55" s="80"/>
      <c r="NIA55" s="80"/>
      <c r="NIB55" s="80"/>
      <c r="NIC55" s="80"/>
      <c r="NID55" s="80"/>
      <c r="NIE55" s="80"/>
      <c r="NIF55" s="81"/>
      <c r="NIG55" s="79" t="s">
        <v>204</v>
      </c>
      <c r="NIH55" s="80"/>
      <c r="NII55" s="80"/>
      <c r="NIJ55" s="80"/>
      <c r="NIK55" s="80"/>
      <c r="NIL55" s="80"/>
      <c r="NIM55" s="80"/>
      <c r="NIN55" s="81"/>
      <c r="NIO55" s="79" t="s">
        <v>204</v>
      </c>
      <c r="NIP55" s="80"/>
      <c r="NIQ55" s="80"/>
      <c r="NIR55" s="80"/>
      <c r="NIS55" s="80"/>
      <c r="NIT55" s="80"/>
      <c r="NIU55" s="80"/>
      <c r="NIV55" s="81"/>
      <c r="NIW55" s="79" t="s">
        <v>204</v>
      </c>
      <c r="NIX55" s="80"/>
      <c r="NIY55" s="80"/>
      <c r="NIZ55" s="80"/>
      <c r="NJA55" s="80"/>
      <c r="NJB55" s="80"/>
      <c r="NJC55" s="80"/>
      <c r="NJD55" s="81"/>
      <c r="NJE55" s="79" t="s">
        <v>204</v>
      </c>
      <c r="NJF55" s="80"/>
      <c r="NJG55" s="80"/>
      <c r="NJH55" s="80"/>
      <c r="NJI55" s="80"/>
      <c r="NJJ55" s="80"/>
      <c r="NJK55" s="80"/>
      <c r="NJL55" s="81"/>
      <c r="NJM55" s="79" t="s">
        <v>204</v>
      </c>
      <c r="NJN55" s="80"/>
      <c r="NJO55" s="80"/>
      <c r="NJP55" s="80"/>
      <c r="NJQ55" s="80"/>
      <c r="NJR55" s="80"/>
      <c r="NJS55" s="80"/>
      <c r="NJT55" s="81"/>
      <c r="NJU55" s="79" t="s">
        <v>204</v>
      </c>
      <c r="NJV55" s="80"/>
      <c r="NJW55" s="80"/>
      <c r="NJX55" s="80"/>
      <c r="NJY55" s="80"/>
      <c r="NJZ55" s="80"/>
      <c r="NKA55" s="80"/>
      <c r="NKB55" s="81"/>
      <c r="NKC55" s="79" t="s">
        <v>204</v>
      </c>
      <c r="NKD55" s="80"/>
      <c r="NKE55" s="80"/>
      <c r="NKF55" s="80"/>
      <c r="NKG55" s="80"/>
      <c r="NKH55" s="80"/>
      <c r="NKI55" s="80"/>
      <c r="NKJ55" s="81"/>
      <c r="NKK55" s="79" t="s">
        <v>204</v>
      </c>
      <c r="NKL55" s="80"/>
      <c r="NKM55" s="80"/>
      <c r="NKN55" s="80"/>
      <c r="NKO55" s="80"/>
      <c r="NKP55" s="80"/>
      <c r="NKQ55" s="80"/>
      <c r="NKR55" s="81"/>
      <c r="NKS55" s="79" t="s">
        <v>204</v>
      </c>
      <c r="NKT55" s="80"/>
      <c r="NKU55" s="80"/>
      <c r="NKV55" s="80"/>
      <c r="NKW55" s="80"/>
      <c r="NKX55" s="80"/>
      <c r="NKY55" s="80"/>
      <c r="NKZ55" s="81"/>
      <c r="NLA55" s="79" t="s">
        <v>204</v>
      </c>
      <c r="NLB55" s="80"/>
      <c r="NLC55" s="80"/>
      <c r="NLD55" s="80"/>
      <c r="NLE55" s="80"/>
      <c r="NLF55" s="80"/>
      <c r="NLG55" s="80"/>
      <c r="NLH55" s="81"/>
      <c r="NLI55" s="79" t="s">
        <v>204</v>
      </c>
      <c r="NLJ55" s="80"/>
      <c r="NLK55" s="80"/>
      <c r="NLL55" s="80"/>
      <c r="NLM55" s="80"/>
      <c r="NLN55" s="80"/>
      <c r="NLO55" s="80"/>
      <c r="NLP55" s="81"/>
      <c r="NLQ55" s="79" t="s">
        <v>204</v>
      </c>
      <c r="NLR55" s="80"/>
      <c r="NLS55" s="80"/>
      <c r="NLT55" s="80"/>
      <c r="NLU55" s="80"/>
      <c r="NLV55" s="80"/>
      <c r="NLW55" s="80"/>
      <c r="NLX55" s="81"/>
      <c r="NLY55" s="79" t="s">
        <v>204</v>
      </c>
      <c r="NLZ55" s="80"/>
      <c r="NMA55" s="80"/>
      <c r="NMB55" s="80"/>
      <c r="NMC55" s="80"/>
      <c r="NMD55" s="80"/>
      <c r="NME55" s="80"/>
      <c r="NMF55" s="81"/>
      <c r="NMG55" s="79" t="s">
        <v>204</v>
      </c>
      <c r="NMH55" s="80"/>
      <c r="NMI55" s="80"/>
      <c r="NMJ55" s="80"/>
      <c r="NMK55" s="80"/>
      <c r="NML55" s="80"/>
      <c r="NMM55" s="80"/>
      <c r="NMN55" s="81"/>
      <c r="NMO55" s="79" t="s">
        <v>204</v>
      </c>
      <c r="NMP55" s="80"/>
      <c r="NMQ55" s="80"/>
      <c r="NMR55" s="80"/>
      <c r="NMS55" s="80"/>
      <c r="NMT55" s="80"/>
      <c r="NMU55" s="80"/>
      <c r="NMV55" s="81"/>
      <c r="NMW55" s="79" t="s">
        <v>204</v>
      </c>
      <c r="NMX55" s="80"/>
      <c r="NMY55" s="80"/>
      <c r="NMZ55" s="80"/>
      <c r="NNA55" s="80"/>
      <c r="NNB55" s="80"/>
      <c r="NNC55" s="80"/>
      <c r="NND55" s="81"/>
      <c r="NNE55" s="79" t="s">
        <v>204</v>
      </c>
      <c r="NNF55" s="80"/>
      <c r="NNG55" s="80"/>
      <c r="NNH55" s="80"/>
      <c r="NNI55" s="80"/>
      <c r="NNJ55" s="80"/>
      <c r="NNK55" s="80"/>
      <c r="NNL55" s="81"/>
      <c r="NNM55" s="79" t="s">
        <v>204</v>
      </c>
      <c r="NNN55" s="80"/>
      <c r="NNO55" s="80"/>
      <c r="NNP55" s="80"/>
      <c r="NNQ55" s="80"/>
      <c r="NNR55" s="80"/>
      <c r="NNS55" s="80"/>
      <c r="NNT55" s="81"/>
      <c r="NNU55" s="79" t="s">
        <v>204</v>
      </c>
      <c r="NNV55" s="80"/>
      <c r="NNW55" s="80"/>
      <c r="NNX55" s="80"/>
      <c r="NNY55" s="80"/>
      <c r="NNZ55" s="80"/>
      <c r="NOA55" s="80"/>
      <c r="NOB55" s="81"/>
      <c r="NOC55" s="79" t="s">
        <v>204</v>
      </c>
      <c r="NOD55" s="80"/>
      <c r="NOE55" s="80"/>
      <c r="NOF55" s="80"/>
      <c r="NOG55" s="80"/>
      <c r="NOH55" s="80"/>
      <c r="NOI55" s="80"/>
      <c r="NOJ55" s="81"/>
      <c r="NOK55" s="79" t="s">
        <v>204</v>
      </c>
      <c r="NOL55" s="80"/>
      <c r="NOM55" s="80"/>
      <c r="NON55" s="80"/>
      <c r="NOO55" s="80"/>
      <c r="NOP55" s="80"/>
      <c r="NOQ55" s="80"/>
      <c r="NOR55" s="81"/>
      <c r="NOS55" s="79" t="s">
        <v>204</v>
      </c>
      <c r="NOT55" s="80"/>
      <c r="NOU55" s="80"/>
      <c r="NOV55" s="80"/>
      <c r="NOW55" s="80"/>
      <c r="NOX55" s="80"/>
      <c r="NOY55" s="80"/>
      <c r="NOZ55" s="81"/>
      <c r="NPA55" s="79" t="s">
        <v>204</v>
      </c>
      <c r="NPB55" s="80"/>
      <c r="NPC55" s="80"/>
      <c r="NPD55" s="80"/>
      <c r="NPE55" s="80"/>
      <c r="NPF55" s="80"/>
      <c r="NPG55" s="80"/>
      <c r="NPH55" s="81"/>
      <c r="NPI55" s="79" t="s">
        <v>204</v>
      </c>
      <c r="NPJ55" s="80"/>
      <c r="NPK55" s="80"/>
      <c r="NPL55" s="80"/>
      <c r="NPM55" s="80"/>
      <c r="NPN55" s="80"/>
      <c r="NPO55" s="80"/>
      <c r="NPP55" s="81"/>
      <c r="NPQ55" s="79" t="s">
        <v>204</v>
      </c>
      <c r="NPR55" s="80"/>
      <c r="NPS55" s="80"/>
      <c r="NPT55" s="80"/>
      <c r="NPU55" s="80"/>
      <c r="NPV55" s="80"/>
      <c r="NPW55" s="80"/>
      <c r="NPX55" s="81"/>
      <c r="NPY55" s="79" t="s">
        <v>204</v>
      </c>
      <c r="NPZ55" s="80"/>
      <c r="NQA55" s="80"/>
      <c r="NQB55" s="80"/>
      <c r="NQC55" s="80"/>
      <c r="NQD55" s="80"/>
      <c r="NQE55" s="80"/>
      <c r="NQF55" s="81"/>
      <c r="NQG55" s="79" t="s">
        <v>204</v>
      </c>
      <c r="NQH55" s="80"/>
      <c r="NQI55" s="80"/>
      <c r="NQJ55" s="80"/>
      <c r="NQK55" s="80"/>
      <c r="NQL55" s="80"/>
      <c r="NQM55" s="80"/>
      <c r="NQN55" s="81"/>
      <c r="NQO55" s="79" t="s">
        <v>204</v>
      </c>
      <c r="NQP55" s="80"/>
      <c r="NQQ55" s="80"/>
      <c r="NQR55" s="80"/>
      <c r="NQS55" s="80"/>
      <c r="NQT55" s="80"/>
      <c r="NQU55" s="80"/>
      <c r="NQV55" s="81"/>
      <c r="NQW55" s="79" t="s">
        <v>204</v>
      </c>
      <c r="NQX55" s="80"/>
      <c r="NQY55" s="80"/>
      <c r="NQZ55" s="80"/>
      <c r="NRA55" s="80"/>
      <c r="NRB55" s="80"/>
      <c r="NRC55" s="80"/>
      <c r="NRD55" s="81"/>
      <c r="NRE55" s="79" t="s">
        <v>204</v>
      </c>
      <c r="NRF55" s="80"/>
      <c r="NRG55" s="80"/>
      <c r="NRH55" s="80"/>
      <c r="NRI55" s="80"/>
      <c r="NRJ55" s="80"/>
      <c r="NRK55" s="80"/>
      <c r="NRL55" s="81"/>
      <c r="NRM55" s="79" t="s">
        <v>204</v>
      </c>
      <c r="NRN55" s="80"/>
      <c r="NRO55" s="80"/>
      <c r="NRP55" s="80"/>
      <c r="NRQ55" s="80"/>
      <c r="NRR55" s="80"/>
      <c r="NRS55" s="80"/>
      <c r="NRT55" s="81"/>
      <c r="NRU55" s="79" t="s">
        <v>204</v>
      </c>
      <c r="NRV55" s="80"/>
      <c r="NRW55" s="80"/>
      <c r="NRX55" s="80"/>
      <c r="NRY55" s="80"/>
      <c r="NRZ55" s="80"/>
      <c r="NSA55" s="80"/>
      <c r="NSB55" s="81"/>
      <c r="NSC55" s="79" t="s">
        <v>204</v>
      </c>
      <c r="NSD55" s="80"/>
      <c r="NSE55" s="80"/>
      <c r="NSF55" s="80"/>
      <c r="NSG55" s="80"/>
      <c r="NSH55" s="80"/>
      <c r="NSI55" s="80"/>
      <c r="NSJ55" s="81"/>
      <c r="NSK55" s="79" t="s">
        <v>204</v>
      </c>
      <c r="NSL55" s="80"/>
      <c r="NSM55" s="80"/>
      <c r="NSN55" s="80"/>
      <c r="NSO55" s="80"/>
      <c r="NSP55" s="80"/>
      <c r="NSQ55" s="80"/>
      <c r="NSR55" s="81"/>
      <c r="NSS55" s="79" t="s">
        <v>204</v>
      </c>
      <c r="NST55" s="80"/>
      <c r="NSU55" s="80"/>
      <c r="NSV55" s="80"/>
      <c r="NSW55" s="80"/>
      <c r="NSX55" s="80"/>
      <c r="NSY55" s="80"/>
      <c r="NSZ55" s="81"/>
      <c r="NTA55" s="79" t="s">
        <v>204</v>
      </c>
      <c r="NTB55" s="80"/>
      <c r="NTC55" s="80"/>
      <c r="NTD55" s="80"/>
      <c r="NTE55" s="80"/>
      <c r="NTF55" s="80"/>
      <c r="NTG55" s="80"/>
      <c r="NTH55" s="81"/>
      <c r="NTI55" s="79" t="s">
        <v>204</v>
      </c>
      <c r="NTJ55" s="80"/>
      <c r="NTK55" s="80"/>
      <c r="NTL55" s="80"/>
      <c r="NTM55" s="80"/>
      <c r="NTN55" s="80"/>
      <c r="NTO55" s="80"/>
      <c r="NTP55" s="81"/>
      <c r="NTQ55" s="79" t="s">
        <v>204</v>
      </c>
      <c r="NTR55" s="80"/>
      <c r="NTS55" s="80"/>
      <c r="NTT55" s="80"/>
      <c r="NTU55" s="80"/>
      <c r="NTV55" s="80"/>
      <c r="NTW55" s="80"/>
      <c r="NTX55" s="81"/>
      <c r="NTY55" s="79" t="s">
        <v>204</v>
      </c>
      <c r="NTZ55" s="80"/>
      <c r="NUA55" s="80"/>
      <c r="NUB55" s="80"/>
      <c r="NUC55" s="80"/>
      <c r="NUD55" s="80"/>
      <c r="NUE55" s="80"/>
      <c r="NUF55" s="81"/>
      <c r="NUG55" s="79" t="s">
        <v>204</v>
      </c>
      <c r="NUH55" s="80"/>
      <c r="NUI55" s="80"/>
      <c r="NUJ55" s="80"/>
      <c r="NUK55" s="80"/>
      <c r="NUL55" s="80"/>
      <c r="NUM55" s="80"/>
      <c r="NUN55" s="81"/>
      <c r="NUO55" s="79" t="s">
        <v>204</v>
      </c>
      <c r="NUP55" s="80"/>
      <c r="NUQ55" s="80"/>
      <c r="NUR55" s="80"/>
      <c r="NUS55" s="80"/>
      <c r="NUT55" s="80"/>
      <c r="NUU55" s="80"/>
      <c r="NUV55" s="81"/>
      <c r="NUW55" s="79" t="s">
        <v>204</v>
      </c>
      <c r="NUX55" s="80"/>
      <c r="NUY55" s="80"/>
      <c r="NUZ55" s="80"/>
      <c r="NVA55" s="80"/>
      <c r="NVB55" s="80"/>
      <c r="NVC55" s="80"/>
      <c r="NVD55" s="81"/>
      <c r="NVE55" s="79" t="s">
        <v>204</v>
      </c>
      <c r="NVF55" s="80"/>
      <c r="NVG55" s="80"/>
      <c r="NVH55" s="80"/>
      <c r="NVI55" s="80"/>
      <c r="NVJ55" s="80"/>
      <c r="NVK55" s="80"/>
      <c r="NVL55" s="81"/>
      <c r="NVM55" s="79" t="s">
        <v>204</v>
      </c>
      <c r="NVN55" s="80"/>
      <c r="NVO55" s="80"/>
      <c r="NVP55" s="80"/>
      <c r="NVQ55" s="80"/>
      <c r="NVR55" s="80"/>
      <c r="NVS55" s="80"/>
      <c r="NVT55" s="81"/>
      <c r="NVU55" s="79" t="s">
        <v>204</v>
      </c>
      <c r="NVV55" s="80"/>
      <c r="NVW55" s="80"/>
      <c r="NVX55" s="80"/>
      <c r="NVY55" s="80"/>
      <c r="NVZ55" s="80"/>
      <c r="NWA55" s="80"/>
      <c r="NWB55" s="81"/>
      <c r="NWC55" s="79" t="s">
        <v>204</v>
      </c>
      <c r="NWD55" s="80"/>
      <c r="NWE55" s="80"/>
      <c r="NWF55" s="80"/>
      <c r="NWG55" s="80"/>
      <c r="NWH55" s="80"/>
      <c r="NWI55" s="80"/>
      <c r="NWJ55" s="81"/>
      <c r="NWK55" s="79" t="s">
        <v>204</v>
      </c>
      <c r="NWL55" s="80"/>
      <c r="NWM55" s="80"/>
      <c r="NWN55" s="80"/>
      <c r="NWO55" s="80"/>
      <c r="NWP55" s="80"/>
      <c r="NWQ55" s="80"/>
      <c r="NWR55" s="81"/>
      <c r="NWS55" s="79" t="s">
        <v>204</v>
      </c>
      <c r="NWT55" s="80"/>
      <c r="NWU55" s="80"/>
      <c r="NWV55" s="80"/>
      <c r="NWW55" s="80"/>
      <c r="NWX55" s="80"/>
      <c r="NWY55" s="80"/>
      <c r="NWZ55" s="81"/>
      <c r="NXA55" s="79" t="s">
        <v>204</v>
      </c>
      <c r="NXB55" s="80"/>
      <c r="NXC55" s="80"/>
      <c r="NXD55" s="80"/>
      <c r="NXE55" s="80"/>
      <c r="NXF55" s="80"/>
      <c r="NXG55" s="80"/>
      <c r="NXH55" s="81"/>
      <c r="NXI55" s="79" t="s">
        <v>204</v>
      </c>
      <c r="NXJ55" s="80"/>
      <c r="NXK55" s="80"/>
      <c r="NXL55" s="80"/>
      <c r="NXM55" s="80"/>
      <c r="NXN55" s="80"/>
      <c r="NXO55" s="80"/>
      <c r="NXP55" s="81"/>
      <c r="NXQ55" s="79" t="s">
        <v>204</v>
      </c>
      <c r="NXR55" s="80"/>
      <c r="NXS55" s="80"/>
      <c r="NXT55" s="80"/>
      <c r="NXU55" s="80"/>
      <c r="NXV55" s="80"/>
      <c r="NXW55" s="80"/>
      <c r="NXX55" s="81"/>
      <c r="NXY55" s="79" t="s">
        <v>204</v>
      </c>
      <c r="NXZ55" s="80"/>
      <c r="NYA55" s="80"/>
      <c r="NYB55" s="80"/>
      <c r="NYC55" s="80"/>
      <c r="NYD55" s="80"/>
      <c r="NYE55" s="80"/>
      <c r="NYF55" s="81"/>
      <c r="NYG55" s="79" t="s">
        <v>204</v>
      </c>
      <c r="NYH55" s="80"/>
      <c r="NYI55" s="80"/>
      <c r="NYJ55" s="80"/>
      <c r="NYK55" s="80"/>
      <c r="NYL55" s="80"/>
      <c r="NYM55" s="80"/>
      <c r="NYN55" s="81"/>
      <c r="NYO55" s="79" t="s">
        <v>204</v>
      </c>
      <c r="NYP55" s="80"/>
      <c r="NYQ55" s="80"/>
      <c r="NYR55" s="80"/>
      <c r="NYS55" s="80"/>
      <c r="NYT55" s="80"/>
      <c r="NYU55" s="80"/>
      <c r="NYV55" s="81"/>
      <c r="NYW55" s="79" t="s">
        <v>204</v>
      </c>
      <c r="NYX55" s="80"/>
      <c r="NYY55" s="80"/>
      <c r="NYZ55" s="80"/>
      <c r="NZA55" s="80"/>
      <c r="NZB55" s="80"/>
      <c r="NZC55" s="80"/>
      <c r="NZD55" s="81"/>
      <c r="NZE55" s="79" t="s">
        <v>204</v>
      </c>
      <c r="NZF55" s="80"/>
      <c r="NZG55" s="80"/>
      <c r="NZH55" s="80"/>
      <c r="NZI55" s="80"/>
      <c r="NZJ55" s="80"/>
      <c r="NZK55" s="80"/>
      <c r="NZL55" s="81"/>
      <c r="NZM55" s="79" t="s">
        <v>204</v>
      </c>
      <c r="NZN55" s="80"/>
      <c r="NZO55" s="80"/>
      <c r="NZP55" s="80"/>
      <c r="NZQ55" s="80"/>
      <c r="NZR55" s="80"/>
      <c r="NZS55" s="80"/>
      <c r="NZT55" s="81"/>
      <c r="NZU55" s="79" t="s">
        <v>204</v>
      </c>
      <c r="NZV55" s="80"/>
      <c r="NZW55" s="80"/>
      <c r="NZX55" s="80"/>
      <c r="NZY55" s="80"/>
      <c r="NZZ55" s="80"/>
      <c r="OAA55" s="80"/>
      <c r="OAB55" s="81"/>
      <c r="OAC55" s="79" t="s">
        <v>204</v>
      </c>
      <c r="OAD55" s="80"/>
      <c r="OAE55" s="80"/>
      <c r="OAF55" s="80"/>
      <c r="OAG55" s="80"/>
      <c r="OAH55" s="80"/>
      <c r="OAI55" s="80"/>
      <c r="OAJ55" s="81"/>
      <c r="OAK55" s="79" t="s">
        <v>204</v>
      </c>
      <c r="OAL55" s="80"/>
      <c r="OAM55" s="80"/>
      <c r="OAN55" s="80"/>
      <c r="OAO55" s="80"/>
      <c r="OAP55" s="80"/>
      <c r="OAQ55" s="80"/>
      <c r="OAR55" s="81"/>
      <c r="OAS55" s="79" t="s">
        <v>204</v>
      </c>
      <c r="OAT55" s="80"/>
      <c r="OAU55" s="80"/>
      <c r="OAV55" s="80"/>
      <c r="OAW55" s="80"/>
      <c r="OAX55" s="80"/>
      <c r="OAY55" s="80"/>
      <c r="OAZ55" s="81"/>
      <c r="OBA55" s="79" t="s">
        <v>204</v>
      </c>
      <c r="OBB55" s="80"/>
      <c r="OBC55" s="80"/>
      <c r="OBD55" s="80"/>
      <c r="OBE55" s="80"/>
      <c r="OBF55" s="80"/>
      <c r="OBG55" s="80"/>
      <c r="OBH55" s="81"/>
      <c r="OBI55" s="79" t="s">
        <v>204</v>
      </c>
      <c r="OBJ55" s="80"/>
      <c r="OBK55" s="80"/>
      <c r="OBL55" s="80"/>
      <c r="OBM55" s="80"/>
      <c r="OBN55" s="80"/>
      <c r="OBO55" s="80"/>
      <c r="OBP55" s="81"/>
      <c r="OBQ55" s="79" t="s">
        <v>204</v>
      </c>
      <c r="OBR55" s="80"/>
      <c r="OBS55" s="80"/>
      <c r="OBT55" s="80"/>
      <c r="OBU55" s="80"/>
      <c r="OBV55" s="80"/>
      <c r="OBW55" s="80"/>
      <c r="OBX55" s="81"/>
      <c r="OBY55" s="79" t="s">
        <v>204</v>
      </c>
      <c r="OBZ55" s="80"/>
      <c r="OCA55" s="80"/>
      <c r="OCB55" s="80"/>
      <c r="OCC55" s="80"/>
      <c r="OCD55" s="80"/>
      <c r="OCE55" s="80"/>
      <c r="OCF55" s="81"/>
      <c r="OCG55" s="79" t="s">
        <v>204</v>
      </c>
      <c r="OCH55" s="80"/>
      <c r="OCI55" s="80"/>
      <c r="OCJ55" s="80"/>
      <c r="OCK55" s="80"/>
      <c r="OCL55" s="80"/>
      <c r="OCM55" s="80"/>
      <c r="OCN55" s="81"/>
      <c r="OCO55" s="79" t="s">
        <v>204</v>
      </c>
      <c r="OCP55" s="80"/>
      <c r="OCQ55" s="80"/>
      <c r="OCR55" s="80"/>
      <c r="OCS55" s="80"/>
      <c r="OCT55" s="80"/>
      <c r="OCU55" s="80"/>
      <c r="OCV55" s="81"/>
      <c r="OCW55" s="79" t="s">
        <v>204</v>
      </c>
      <c r="OCX55" s="80"/>
      <c r="OCY55" s="80"/>
      <c r="OCZ55" s="80"/>
      <c r="ODA55" s="80"/>
      <c r="ODB55" s="80"/>
      <c r="ODC55" s="80"/>
      <c r="ODD55" s="81"/>
      <c r="ODE55" s="79" t="s">
        <v>204</v>
      </c>
      <c r="ODF55" s="80"/>
      <c r="ODG55" s="80"/>
      <c r="ODH55" s="80"/>
      <c r="ODI55" s="80"/>
      <c r="ODJ55" s="80"/>
      <c r="ODK55" s="80"/>
      <c r="ODL55" s="81"/>
      <c r="ODM55" s="79" t="s">
        <v>204</v>
      </c>
      <c r="ODN55" s="80"/>
      <c r="ODO55" s="80"/>
      <c r="ODP55" s="80"/>
      <c r="ODQ55" s="80"/>
      <c r="ODR55" s="80"/>
      <c r="ODS55" s="80"/>
      <c r="ODT55" s="81"/>
      <c r="ODU55" s="79" t="s">
        <v>204</v>
      </c>
      <c r="ODV55" s="80"/>
      <c r="ODW55" s="80"/>
      <c r="ODX55" s="80"/>
      <c r="ODY55" s="80"/>
      <c r="ODZ55" s="80"/>
      <c r="OEA55" s="80"/>
      <c r="OEB55" s="81"/>
      <c r="OEC55" s="79" t="s">
        <v>204</v>
      </c>
      <c r="OED55" s="80"/>
      <c r="OEE55" s="80"/>
      <c r="OEF55" s="80"/>
      <c r="OEG55" s="80"/>
      <c r="OEH55" s="80"/>
      <c r="OEI55" s="80"/>
      <c r="OEJ55" s="81"/>
      <c r="OEK55" s="79" t="s">
        <v>204</v>
      </c>
      <c r="OEL55" s="80"/>
      <c r="OEM55" s="80"/>
      <c r="OEN55" s="80"/>
      <c r="OEO55" s="80"/>
      <c r="OEP55" s="80"/>
      <c r="OEQ55" s="80"/>
      <c r="OER55" s="81"/>
      <c r="OES55" s="79" t="s">
        <v>204</v>
      </c>
      <c r="OET55" s="80"/>
      <c r="OEU55" s="80"/>
      <c r="OEV55" s="80"/>
      <c r="OEW55" s="80"/>
      <c r="OEX55" s="80"/>
      <c r="OEY55" s="80"/>
      <c r="OEZ55" s="81"/>
      <c r="OFA55" s="79" t="s">
        <v>204</v>
      </c>
      <c r="OFB55" s="80"/>
      <c r="OFC55" s="80"/>
      <c r="OFD55" s="80"/>
      <c r="OFE55" s="80"/>
      <c r="OFF55" s="80"/>
      <c r="OFG55" s="80"/>
      <c r="OFH55" s="81"/>
      <c r="OFI55" s="79" t="s">
        <v>204</v>
      </c>
      <c r="OFJ55" s="80"/>
      <c r="OFK55" s="80"/>
      <c r="OFL55" s="80"/>
      <c r="OFM55" s="80"/>
      <c r="OFN55" s="80"/>
      <c r="OFO55" s="80"/>
      <c r="OFP55" s="81"/>
      <c r="OFQ55" s="79" t="s">
        <v>204</v>
      </c>
      <c r="OFR55" s="80"/>
      <c r="OFS55" s="80"/>
      <c r="OFT55" s="80"/>
      <c r="OFU55" s="80"/>
      <c r="OFV55" s="80"/>
      <c r="OFW55" s="80"/>
      <c r="OFX55" s="81"/>
      <c r="OFY55" s="79" t="s">
        <v>204</v>
      </c>
      <c r="OFZ55" s="80"/>
      <c r="OGA55" s="80"/>
      <c r="OGB55" s="80"/>
      <c r="OGC55" s="80"/>
      <c r="OGD55" s="80"/>
      <c r="OGE55" s="80"/>
      <c r="OGF55" s="81"/>
      <c r="OGG55" s="79" t="s">
        <v>204</v>
      </c>
      <c r="OGH55" s="80"/>
      <c r="OGI55" s="80"/>
      <c r="OGJ55" s="80"/>
      <c r="OGK55" s="80"/>
      <c r="OGL55" s="80"/>
      <c r="OGM55" s="80"/>
      <c r="OGN55" s="81"/>
      <c r="OGO55" s="79" t="s">
        <v>204</v>
      </c>
      <c r="OGP55" s="80"/>
      <c r="OGQ55" s="80"/>
      <c r="OGR55" s="80"/>
      <c r="OGS55" s="80"/>
      <c r="OGT55" s="80"/>
      <c r="OGU55" s="80"/>
      <c r="OGV55" s="81"/>
      <c r="OGW55" s="79" t="s">
        <v>204</v>
      </c>
      <c r="OGX55" s="80"/>
      <c r="OGY55" s="80"/>
      <c r="OGZ55" s="80"/>
      <c r="OHA55" s="80"/>
      <c r="OHB55" s="80"/>
      <c r="OHC55" s="80"/>
      <c r="OHD55" s="81"/>
      <c r="OHE55" s="79" t="s">
        <v>204</v>
      </c>
      <c r="OHF55" s="80"/>
      <c r="OHG55" s="80"/>
      <c r="OHH55" s="80"/>
      <c r="OHI55" s="80"/>
      <c r="OHJ55" s="80"/>
      <c r="OHK55" s="80"/>
      <c r="OHL55" s="81"/>
      <c r="OHM55" s="79" t="s">
        <v>204</v>
      </c>
      <c r="OHN55" s="80"/>
      <c r="OHO55" s="80"/>
      <c r="OHP55" s="80"/>
      <c r="OHQ55" s="80"/>
      <c r="OHR55" s="80"/>
      <c r="OHS55" s="80"/>
      <c r="OHT55" s="81"/>
      <c r="OHU55" s="79" t="s">
        <v>204</v>
      </c>
      <c r="OHV55" s="80"/>
      <c r="OHW55" s="80"/>
      <c r="OHX55" s="80"/>
      <c r="OHY55" s="80"/>
      <c r="OHZ55" s="80"/>
      <c r="OIA55" s="80"/>
      <c r="OIB55" s="81"/>
      <c r="OIC55" s="79" t="s">
        <v>204</v>
      </c>
      <c r="OID55" s="80"/>
      <c r="OIE55" s="80"/>
      <c r="OIF55" s="80"/>
      <c r="OIG55" s="80"/>
      <c r="OIH55" s="80"/>
      <c r="OII55" s="80"/>
      <c r="OIJ55" s="81"/>
      <c r="OIK55" s="79" t="s">
        <v>204</v>
      </c>
      <c r="OIL55" s="80"/>
      <c r="OIM55" s="80"/>
      <c r="OIN55" s="80"/>
      <c r="OIO55" s="80"/>
      <c r="OIP55" s="80"/>
      <c r="OIQ55" s="80"/>
      <c r="OIR55" s="81"/>
      <c r="OIS55" s="79" t="s">
        <v>204</v>
      </c>
      <c r="OIT55" s="80"/>
      <c r="OIU55" s="80"/>
      <c r="OIV55" s="80"/>
      <c r="OIW55" s="80"/>
      <c r="OIX55" s="80"/>
      <c r="OIY55" s="80"/>
      <c r="OIZ55" s="81"/>
      <c r="OJA55" s="79" t="s">
        <v>204</v>
      </c>
      <c r="OJB55" s="80"/>
      <c r="OJC55" s="80"/>
      <c r="OJD55" s="80"/>
      <c r="OJE55" s="80"/>
      <c r="OJF55" s="80"/>
      <c r="OJG55" s="80"/>
      <c r="OJH55" s="81"/>
      <c r="OJI55" s="79" t="s">
        <v>204</v>
      </c>
      <c r="OJJ55" s="80"/>
      <c r="OJK55" s="80"/>
      <c r="OJL55" s="80"/>
      <c r="OJM55" s="80"/>
      <c r="OJN55" s="80"/>
      <c r="OJO55" s="80"/>
      <c r="OJP55" s="81"/>
      <c r="OJQ55" s="79" t="s">
        <v>204</v>
      </c>
      <c r="OJR55" s="80"/>
      <c r="OJS55" s="80"/>
      <c r="OJT55" s="80"/>
      <c r="OJU55" s="80"/>
      <c r="OJV55" s="80"/>
      <c r="OJW55" s="80"/>
      <c r="OJX55" s="81"/>
      <c r="OJY55" s="79" t="s">
        <v>204</v>
      </c>
      <c r="OJZ55" s="80"/>
      <c r="OKA55" s="80"/>
      <c r="OKB55" s="80"/>
      <c r="OKC55" s="80"/>
      <c r="OKD55" s="80"/>
      <c r="OKE55" s="80"/>
      <c r="OKF55" s="81"/>
      <c r="OKG55" s="79" t="s">
        <v>204</v>
      </c>
      <c r="OKH55" s="80"/>
      <c r="OKI55" s="80"/>
      <c r="OKJ55" s="80"/>
      <c r="OKK55" s="80"/>
      <c r="OKL55" s="80"/>
      <c r="OKM55" s="80"/>
      <c r="OKN55" s="81"/>
      <c r="OKO55" s="79" t="s">
        <v>204</v>
      </c>
      <c r="OKP55" s="80"/>
      <c r="OKQ55" s="80"/>
      <c r="OKR55" s="80"/>
      <c r="OKS55" s="80"/>
      <c r="OKT55" s="80"/>
      <c r="OKU55" s="80"/>
      <c r="OKV55" s="81"/>
      <c r="OKW55" s="79" t="s">
        <v>204</v>
      </c>
      <c r="OKX55" s="80"/>
      <c r="OKY55" s="80"/>
      <c r="OKZ55" s="80"/>
      <c r="OLA55" s="80"/>
      <c r="OLB55" s="80"/>
      <c r="OLC55" s="80"/>
      <c r="OLD55" s="81"/>
      <c r="OLE55" s="79" t="s">
        <v>204</v>
      </c>
      <c r="OLF55" s="80"/>
      <c r="OLG55" s="80"/>
      <c r="OLH55" s="80"/>
      <c r="OLI55" s="80"/>
      <c r="OLJ55" s="80"/>
      <c r="OLK55" s="80"/>
      <c r="OLL55" s="81"/>
      <c r="OLM55" s="79" t="s">
        <v>204</v>
      </c>
      <c r="OLN55" s="80"/>
      <c r="OLO55" s="80"/>
      <c r="OLP55" s="80"/>
      <c r="OLQ55" s="80"/>
      <c r="OLR55" s="80"/>
      <c r="OLS55" s="80"/>
      <c r="OLT55" s="81"/>
      <c r="OLU55" s="79" t="s">
        <v>204</v>
      </c>
      <c r="OLV55" s="80"/>
      <c r="OLW55" s="80"/>
      <c r="OLX55" s="80"/>
      <c r="OLY55" s="80"/>
      <c r="OLZ55" s="80"/>
      <c r="OMA55" s="80"/>
      <c r="OMB55" s="81"/>
      <c r="OMC55" s="79" t="s">
        <v>204</v>
      </c>
      <c r="OMD55" s="80"/>
      <c r="OME55" s="80"/>
      <c r="OMF55" s="80"/>
      <c r="OMG55" s="80"/>
      <c r="OMH55" s="80"/>
      <c r="OMI55" s="80"/>
      <c r="OMJ55" s="81"/>
      <c r="OMK55" s="79" t="s">
        <v>204</v>
      </c>
      <c r="OML55" s="80"/>
      <c r="OMM55" s="80"/>
      <c r="OMN55" s="80"/>
      <c r="OMO55" s="80"/>
      <c r="OMP55" s="80"/>
      <c r="OMQ55" s="80"/>
      <c r="OMR55" s="81"/>
      <c r="OMS55" s="79" t="s">
        <v>204</v>
      </c>
      <c r="OMT55" s="80"/>
      <c r="OMU55" s="80"/>
      <c r="OMV55" s="80"/>
      <c r="OMW55" s="80"/>
      <c r="OMX55" s="80"/>
      <c r="OMY55" s="80"/>
      <c r="OMZ55" s="81"/>
      <c r="ONA55" s="79" t="s">
        <v>204</v>
      </c>
      <c r="ONB55" s="80"/>
      <c r="ONC55" s="80"/>
      <c r="OND55" s="80"/>
      <c r="ONE55" s="80"/>
      <c r="ONF55" s="80"/>
      <c r="ONG55" s="80"/>
      <c r="ONH55" s="81"/>
      <c r="ONI55" s="79" t="s">
        <v>204</v>
      </c>
      <c r="ONJ55" s="80"/>
      <c r="ONK55" s="80"/>
      <c r="ONL55" s="80"/>
      <c r="ONM55" s="80"/>
      <c r="ONN55" s="80"/>
      <c r="ONO55" s="80"/>
      <c r="ONP55" s="81"/>
      <c r="ONQ55" s="79" t="s">
        <v>204</v>
      </c>
      <c r="ONR55" s="80"/>
      <c r="ONS55" s="80"/>
      <c r="ONT55" s="80"/>
      <c r="ONU55" s="80"/>
      <c r="ONV55" s="80"/>
      <c r="ONW55" s="80"/>
      <c r="ONX55" s="81"/>
      <c r="ONY55" s="79" t="s">
        <v>204</v>
      </c>
      <c r="ONZ55" s="80"/>
      <c r="OOA55" s="80"/>
      <c r="OOB55" s="80"/>
      <c r="OOC55" s="80"/>
      <c r="OOD55" s="80"/>
      <c r="OOE55" s="80"/>
      <c r="OOF55" s="81"/>
      <c r="OOG55" s="79" t="s">
        <v>204</v>
      </c>
      <c r="OOH55" s="80"/>
      <c r="OOI55" s="80"/>
      <c r="OOJ55" s="80"/>
      <c r="OOK55" s="80"/>
      <c r="OOL55" s="80"/>
      <c r="OOM55" s="80"/>
      <c r="OON55" s="81"/>
      <c r="OOO55" s="79" t="s">
        <v>204</v>
      </c>
      <c r="OOP55" s="80"/>
      <c r="OOQ55" s="80"/>
      <c r="OOR55" s="80"/>
      <c r="OOS55" s="80"/>
      <c r="OOT55" s="80"/>
      <c r="OOU55" s="80"/>
      <c r="OOV55" s="81"/>
      <c r="OOW55" s="79" t="s">
        <v>204</v>
      </c>
      <c r="OOX55" s="80"/>
      <c r="OOY55" s="80"/>
      <c r="OOZ55" s="80"/>
      <c r="OPA55" s="80"/>
      <c r="OPB55" s="80"/>
      <c r="OPC55" s="80"/>
      <c r="OPD55" s="81"/>
      <c r="OPE55" s="79" t="s">
        <v>204</v>
      </c>
      <c r="OPF55" s="80"/>
      <c r="OPG55" s="80"/>
      <c r="OPH55" s="80"/>
      <c r="OPI55" s="80"/>
      <c r="OPJ55" s="80"/>
      <c r="OPK55" s="80"/>
      <c r="OPL55" s="81"/>
      <c r="OPM55" s="79" t="s">
        <v>204</v>
      </c>
      <c r="OPN55" s="80"/>
      <c r="OPO55" s="80"/>
      <c r="OPP55" s="80"/>
      <c r="OPQ55" s="80"/>
      <c r="OPR55" s="80"/>
      <c r="OPS55" s="80"/>
      <c r="OPT55" s="81"/>
      <c r="OPU55" s="79" t="s">
        <v>204</v>
      </c>
      <c r="OPV55" s="80"/>
      <c r="OPW55" s="80"/>
      <c r="OPX55" s="80"/>
      <c r="OPY55" s="80"/>
      <c r="OPZ55" s="80"/>
      <c r="OQA55" s="80"/>
      <c r="OQB55" s="81"/>
      <c r="OQC55" s="79" t="s">
        <v>204</v>
      </c>
      <c r="OQD55" s="80"/>
      <c r="OQE55" s="80"/>
      <c r="OQF55" s="80"/>
      <c r="OQG55" s="80"/>
      <c r="OQH55" s="80"/>
      <c r="OQI55" s="80"/>
      <c r="OQJ55" s="81"/>
      <c r="OQK55" s="79" t="s">
        <v>204</v>
      </c>
      <c r="OQL55" s="80"/>
      <c r="OQM55" s="80"/>
      <c r="OQN55" s="80"/>
      <c r="OQO55" s="80"/>
      <c r="OQP55" s="80"/>
      <c r="OQQ55" s="80"/>
      <c r="OQR55" s="81"/>
      <c r="OQS55" s="79" t="s">
        <v>204</v>
      </c>
      <c r="OQT55" s="80"/>
      <c r="OQU55" s="80"/>
      <c r="OQV55" s="80"/>
      <c r="OQW55" s="80"/>
      <c r="OQX55" s="80"/>
      <c r="OQY55" s="80"/>
      <c r="OQZ55" s="81"/>
      <c r="ORA55" s="79" t="s">
        <v>204</v>
      </c>
      <c r="ORB55" s="80"/>
      <c r="ORC55" s="80"/>
      <c r="ORD55" s="80"/>
      <c r="ORE55" s="80"/>
      <c r="ORF55" s="80"/>
      <c r="ORG55" s="80"/>
      <c r="ORH55" s="81"/>
      <c r="ORI55" s="79" t="s">
        <v>204</v>
      </c>
      <c r="ORJ55" s="80"/>
      <c r="ORK55" s="80"/>
      <c r="ORL55" s="80"/>
      <c r="ORM55" s="80"/>
      <c r="ORN55" s="80"/>
      <c r="ORO55" s="80"/>
      <c r="ORP55" s="81"/>
      <c r="ORQ55" s="79" t="s">
        <v>204</v>
      </c>
      <c r="ORR55" s="80"/>
      <c r="ORS55" s="80"/>
      <c r="ORT55" s="80"/>
      <c r="ORU55" s="80"/>
      <c r="ORV55" s="80"/>
      <c r="ORW55" s="80"/>
      <c r="ORX55" s="81"/>
      <c r="ORY55" s="79" t="s">
        <v>204</v>
      </c>
      <c r="ORZ55" s="80"/>
      <c r="OSA55" s="80"/>
      <c r="OSB55" s="80"/>
      <c r="OSC55" s="80"/>
      <c r="OSD55" s="80"/>
      <c r="OSE55" s="80"/>
      <c r="OSF55" s="81"/>
      <c r="OSG55" s="79" t="s">
        <v>204</v>
      </c>
      <c r="OSH55" s="80"/>
      <c r="OSI55" s="80"/>
      <c r="OSJ55" s="80"/>
      <c r="OSK55" s="80"/>
      <c r="OSL55" s="80"/>
      <c r="OSM55" s="80"/>
      <c r="OSN55" s="81"/>
      <c r="OSO55" s="79" t="s">
        <v>204</v>
      </c>
      <c r="OSP55" s="80"/>
      <c r="OSQ55" s="80"/>
      <c r="OSR55" s="80"/>
      <c r="OSS55" s="80"/>
      <c r="OST55" s="80"/>
      <c r="OSU55" s="80"/>
      <c r="OSV55" s="81"/>
      <c r="OSW55" s="79" t="s">
        <v>204</v>
      </c>
      <c r="OSX55" s="80"/>
      <c r="OSY55" s="80"/>
      <c r="OSZ55" s="80"/>
      <c r="OTA55" s="80"/>
      <c r="OTB55" s="80"/>
      <c r="OTC55" s="80"/>
      <c r="OTD55" s="81"/>
      <c r="OTE55" s="79" t="s">
        <v>204</v>
      </c>
      <c r="OTF55" s="80"/>
      <c r="OTG55" s="80"/>
      <c r="OTH55" s="80"/>
      <c r="OTI55" s="80"/>
      <c r="OTJ55" s="80"/>
      <c r="OTK55" s="80"/>
      <c r="OTL55" s="81"/>
      <c r="OTM55" s="79" t="s">
        <v>204</v>
      </c>
      <c r="OTN55" s="80"/>
      <c r="OTO55" s="80"/>
      <c r="OTP55" s="80"/>
      <c r="OTQ55" s="80"/>
      <c r="OTR55" s="80"/>
      <c r="OTS55" s="80"/>
      <c r="OTT55" s="81"/>
      <c r="OTU55" s="79" t="s">
        <v>204</v>
      </c>
      <c r="OTV55" s="80"/>
      <c r="OTW55" s="80"/>
      <c r="OTX55" s="80"/>
      <c r="OTY55" s="80"/>
      <c r="OTZ55" s="80"/>
      <c r="OUA55" s="80"/>
      <c r="OUB55" s="81"/>
      <c r="OUC55" s="79" t="s">
        <v>204</v>
      </c>
      <c r="OUD55" s="80"/>
      <c r="OUE55" s="80"/>
      <c r="OUF55" s="80"/>
      <c r="OUG55" s="80"/>
      <c r="OUH55" s="80"/>
      <c r="OUI55" s="80"/>
      <c r="OUJ55" s="81"/>
      <c r="OUK55" s="79" t="s">
        <v>204</v>
      </c>
      <c r="OUL55" s="80"/>
      <c r="OUM55" s="80"/>
      <c r="OUN55" s="80"/>
      <c r="OUO55" s="80"/>
      <c r="OUP55" s="80"/>
      <c r="OUQ55" s="80"/>
      <c r="OUR55" s="81"/>
      <c r="OUS55" s="79" t="s">
        <v>204</v>
      </c>
      <c r="OUT55" s="80"/>
      <c r="OUU55" s="80"/>
      <c r="OUV55" s="80"/>
      <c r="OUW55" s="80"/>
      <c r="OUX55" s="80"/>
      <c r="OUY55" s="80"/>
      <c r="OUZ55" s="81"/>
      <c r="OVA55" s="79" t="s">
        <v>204</v>
      </c>
      <c r="OVB55" s="80"/>
      <c r="OVC55" s="80"/>
      <c r="OVD55" s="80"/>
      <c r="OVE55" s="80"/>
      <c r="OVF55" s="80"/>
      <c r="OVG55" s="80"/>
      <c r="OVH55" s="81"/>
      <c r="OVI55" s="79" t="s">
        <v>204</v>
      </c>
      <c r="OVJ55" s="80"/>
      <c r="OVK55" s="80"/>
      <c r="OVL55" s="80"/>
      <c r="OVM55" s="80"/>
      <c r="OVN55" s="80"/>
      <c r="OVO55" s="80"/>
      <c r="OVP55" s="81"/>
      <c r="OVQ55" s="79" t="s">
        <v>204</v>
      </c>
      <c r="OVR55" s="80"/>
      <c r="OVS55" s="80"/>
      <c r="OVT55" s="80"/>
      <c r="OVU55" s="80"/>
      <c r="OVV55" s="80"/>
      <c r="OVW55" s="80"/>
      <c r="OVX55" s="81"/>
      <c r="OVY55" s="79" t="s">
        <v>204</v>
      </c>
      <c r="OVZ55" s="80"/>
      <c r="OWA55" s="80"/>
      <c r="OWB55" s="80"/>
      <c r="OWC55" s="80"/>
      <c r="OWD55" s="80"/>
      <c r="OWE55" s="80"/>
      <c r="OWF55" s="81"/>
      <c r="OWG55" s="79" t="s">
        <v>204</v>
      </c>
      <c r="OWH55" s="80"/>
      <c r="OWI55" s="80"/>
      <c r="OWJ55" s="80"/>
      <c r="OWK55" s="80"/>
      <c r="OWL55" s="80"/>
      <c r="OWM55" s="80"/>
      <c r="OWN55" s="81"/>
      <c r="OWO55" s="79" t="s">
        <v>204</v>
      </c>
      <c r="OWP55" s="80"/>
      <c r="OWQ55" s="80"/>
      <c r="OWR55" s="80"/>
      <c r="OWS55" s="80"/>
      <c r="OWT55" s="80"/>
      <c r="OWU55" s="80"/>
      <c r="OWV55" s="81"/>
      <c r="OWW55" s="79" t="s">
        <v>204</v>
      </c>
      <c r="OWX55" s="80"/>
      <c r="OWY55" s="80"/>
      <c r="OWZ55" s="80"/>
      <c r="OXA55" s="80"/>
      <c r="OXB55" s="80"/>
      <c r="OXC55" s="80"/>
      <c r="OXD55" s="81"/>
      <c r="OXE55" s="79" t="s">
        <v>204</v>
      </c>
      <c r="OXF55" s="80"/>
      <c r="OXG55" s="80"/>
      <c r="OXH55" s="80"/>
      <c r="OXI55" s="80"/>
      <c r="OXJ55" s="80"/>
      <c r="OXK55" s="80"/>
      <c r="OXL55" s="81"/>
      <c r="OXM55" s="79" t="s">
        <v>204</v>
      </c>
      <c r="OXN55" s="80"/>
      <c r="OXO55" s="80"/>
      <c r="OXP55" s="80"/>
      <c r="OXQ55" s="80"/>
      <c r="OXR55" s="80"/>
      <c r="OXS55" s="80"/>
      <c r="OXT55" s="81"/>
      <c r="OXU55" s="79" t="s">
        <v>204</v>
      </c>
      <c r="OXV55" s="80"/>
      <c r="OXW55" s="80"/>
      <c r="OXX55" s="80"/>
      <c r="OXY55" s="80"/>
      <c r="OXZ55" s="80"/>
      <c r="OYA55" s="80"/>
      <c r="OYB55" s="81"/>
      <c r="OYC55" s="79" t="s">
        <v>204</v>
      </c>
      <c r="OYD55" s="80"/>
      <c r="OYE55" s="80"/>
      <c r="OYF55" s="80"/>
      <c r="OYG55" s="80"/>
      <c r="OYH55" s="80"/>
      <c r="OYI55" s="80"/>
      <c r="OYJ55" s="81"/>
      <c r="OYK55" s="79" t="s">
        <v>204</v>
      </c>
      <c r="OYL55" s="80"/>
      <c r="OYM55" s="80"/>
      <c r="OYN55" s="80"/>
      <c r="OYO55" s="80"/>
      <c r="OYP55" s="80"/>
      <c r="OYQ55" s="80"/>
      <c r="OYR55" s="81"/>
      <c r="OYS55" s="79" t="s">
        <v>204</v>
      </c>
      <c r="OYT55" s="80"/>
      <c r="OYU55" s="80"/>
      <c r="OYV55" s="80"/>
      <c r="OYW55" s="80"/>
      <c r="OYX55" s="80"/>
      <c r="OYY55" s="80"/>
      <c r="OYZ55" s="81"/>
      <c r="OZA55" s="79" t="s">
        <v>204</v>
      </c>
      <c r="OZB55" s="80"/>
      <c r="OZC55" s="80"/>
      <c r="OZD55" s="80"/>
      <c r="OZE55" s="80"/>
      <c r="OZF55" s="80"/>
      <c r="OZG55" s="80"/>
      <c r="OZH55" s="81"/>
      <c r="OZI55" s="79" t="s">
        <v>204</v>
      </c>
      <c r="OZJ55" s="80"/>
      <c r="OZK55" s="80"/>
      <c r="OZL55" s="80"/>
      <c r="OZM55" s="80"/>
      <c r="OZN55" s="80"/>
      <c r="OZO55" s="80"/>
      <c r="OZP55" s="81"/>
      <c r="OZQ55" s="79" t="s">
        <v>204</v>
      </c>
      <c r="OZR55" s="80"/>
      <c r="OZS55" s="80"/>
      <c r="OZT55" s="80"/>
      <c r="OZU55" s="80"/>
      <c r="OZV55" s="80"/>
      <c r="OZW55" s="80"/>
      <c r="OZX55" s="81"/>
      <c r="OZY55" s="79" t="s">
        <v>204</v>
      </c>
      <c r="OZZ55" s="80"/>
      <c r="PAA55" s="80"/>
      <c r="PAB55" s="80"/>
      <c r="PAC55" s="80"/>
      <c r="PAD55" s="80"/>
      <c r="PAE55" s="80"/>
      <c r="PAF55" s="81"/>
      <c r="PAG55" s="79" t="s">
        <v>204</v>
      </c>
      <c r="PAH55" s="80"/>
      <c r="PAI55" s="80"/>
      <c r="PAJ55" s="80"/>
      <c r="PAK55" s="80"/>
      <c r="PAL55" s="80"/>
      <c r="PAM55" s="80"/>
      <c r="PAN55" s="81"/>
      <c r="PAO55" s="79" t="s">
        <v>204</v>
      </c>
      <c r="PAP55" s="80"/>
      <c r="PAQ55" s="80"/>
      <c r="PAR55" s="80"/>
      <c r="PAS55" s="80"/>
      <c r="PAT55" s="80"/>
      <c r="PAU55" s="80"/>
      <c r="PAV55" s="81"/>
      <c r="PAW55" s="79" t="s">
        <v>204</v>
      </c>
      <c r="PAX55" s="80"/>
      <c r="PAY55" s="80"/>
      <c r="PAZ55" s="80"/>
      <c r="PBA55" s="80"/>
      <c r="PBB55" s="80"/>
      <c r="PBC55" s="80"/>
      <c r="PBD55" s="81"/>
      <c r="PBE55" s="79" t="s">
        <v>204</v>
      </c>
      <c r="PBF55" s="80"/>
      <c r="PBG55" s="80"/>
      <c r="PBH55" s="80"/>
      <c r="PBI55" s="80"/>
      <c r="PBJ55" s="80"/>
      <c r="PBK55" s="80"/>
      <c r="PBL55" s="81"/>
      <c r="PBM55" s="79" t="s">
        <v>204</v>
      </c>
      <c r="PBN55" s="80"/>
      <c r="PBO55" s="80"/>
      <c r="PBP55" s="80"/>
      <c r="PBQ55" s="80"/>
      <c r="PBR55" s="80"/>
      <c r="PBS55" s="80"/>
      <c r="PBT55" s="81"/>
      <c r="PBU55" s="79" t="s">
        <v>204</v>
      </c>
      <c r="PBV55" s="80"/>
      <c r="PBW55" s="80"/>
      <c r="PBX55" s="80"/>
      <c r="PBY55" s="80"/>
      <c r="PBZ55" s="80"/>
      <c r="PCA55" s="80"/>
      <c r="PCB55" s="81"/>
      <c r="PCC55" s="79" t="s">
        <v>204</v>
      </c>
      <c r="PCD55" s="80"/>
      <c r="PCE55" s="80"/>
      <c r="PCF55" s="80"/>
      <c r="PCG55" s="80"/>
      <c r="PCH55" s="80"/>
      <c r="PCI55" s="80"/>
      <c r="PCJ55" s="81"/>
      <c r="PCK55" s="79" t="s">
        <v>204</v>
      </c>
      <c r="PCL55" s="80"/>
      <c r="PCM55" s="80"/>
      <c r="PCN55" s="80"/>
      <c r="PCO55" s="80"/>
      <c r="PCP55" s="80"/>
      <c r="PCQ55" s="80"/>
      <c r="PCR55" s="81"/>
      <c r="PCS55" s="79" t="s">
        <v>204</v>
      </c>
      <c r="PCT55" s="80"/>
      <c r="PCU55" s="80"/>
      <c r="PCV55" s="80"/>
      <c r="PCW55" s="80"/>
      <c r="PCX55" s="80"/>
      <c r="PCY55" s="80"/>
      <c r="PCZ55" s="81"/>
      <c r="PDA55" s="79" t="s">
        <v>204</v>
      </c>
      <c r="PDB55" s="80"/>
      <c r="PDC55" s="80"/>
      <c r="PDD55" s="80"/>
      <c r="PDE55" s="80"/>
      <c r="PDF55" s="80"/>
      <c r="PDG55" s="80"/>
      <c r="PDH55" s="81"/>
      <c r="PDI55" s="79" t="s">
        <v>204</v>
      </c>
      <c r="PDJ55" s="80"/>
      <c r="PDK55" s="80"/>
      <c r="PDL55" s="80"/>
      <c r="PDM55" s="80"/>
      <c r="PDN55" s="80"/>
      <c r="PDO55" s="80"/>
      <c r="PDP55" s="81"/>
      <c r="PDQ55" s="79" t="s">
        <v>204</v>
      </c>
      <c r="PDR55" s="80"/>
      <c r="PDS55" s="80"/>
      <c r="PDT55" s="80"/>
      <c r="PDU55" s="80"/>
      <c r="PDV55" s="80"/>
      <c r="PDW55" s="80"/>
      <c r="PDX55" s="81"/>
      <c r="PDY55" s="79" t="s">
        <v>204</v>
      </c>
      <c r="PDZ55" s="80"/>
      <c r="PEA55" s="80"/>
      <c r="PEB55" s="80"/>
      <c r="PEC55" s="80"/>
      <c r="PED55" s="80"/>
      <c r="PEE55" s="80"/>
      <c r="PEF55" s="81"/>
      <c r="PEG55" s="79" t="s">
        <v>204</v>
      </c>
      <c r="PEH55" s="80"/>
      <c r="PEI55" s="80"/>
      <c r="PEJ55" s="80"/>
      <c r="PEK55" s="80"/>
      <c r="PEL55" s="80"/>
      <c r="PEM55" s="80"/>
      <c r="PEN55" s="81"/>
      <c r="PEO55" s="79" t="s">
        <v>204</v>
      </c>
      <c r="PEP55" s="80"/>
      <c r="PEQ55" s="80"/>
      <c r="PER55" s="80"/>
      <c r="PES55" s="80"/>
      <c r="PET55" s="80"/>
      <c r="PEU55" s="80"/>
      <c r="PEV55" s="81"/>
      <c r="PEW55" s="79" t="s">
        <v>204</v>
      </c>
      <c r="PEX55" s="80"/>
      <c r="PEY55" s="80"/>
      <c r="PEZ55" s="80"/>
      <c r="PFA55" s="80"/>
      <c r="PFB55" s="80"/>
      <c r="PFC55" s="80"/>
      <c r="PFD55" s="81"/>
      <c r="PFE55" s="79" t="s">
        <v>204</v>
      </c>
      <c r="PFF55" s="80"/>
      <c r="PFG55" s="80"/>
      <c r="PFH55" s="80"/>
      <c r="PFI55" s="80"/>
      <c r="PFJ55" s="80"/>
      <c r="PFK55" s="80"/>
      <c r="PFL55" s="81"/>
      <c r="PFM55" s="79" t="s">
        <v>204</v>
      </c>
      <c r="PFN55" s="80"/>
      <c r="PFO55" s="80"/>
      <c r="PFP55" s="80"/>
      <c r="PFQ55" s="80"/>
      <c r="PFR55" s="80"/>
      <c r="PFS55" s="80"/>
      <c r="PFT55" s="81"/>
      <c r="PFU55" s="79" t="s">
        <v>204</v>
      </c>
      <c r="PFV55" s="80"/>
      <c r="PFW55" s="80"/>
      <c r="PFX55" s="80"/>
      <c r="PFY55" s="80"/>
      <c r="PFZ55" s="80"/>
      <c r="PGA55" s="80"/>
      <c r="PGB55" s="81"/>
      <c r="PGC55" s="79" t="s">
        <v>204</v>
      </c>
      <c r="PGD55" s="80"/>
      <c r="PGE55" s="80"/>
      <c r="PGF55" s="80"/>
      <c r="PGG55" s="80"/>
      <c r="PGH55" s="80"/>
      <c r="PGI55" s="80"/>
      <c r="PGJ55" s="81"/>
      <c r="PGK55" s="79" t="s">
        <v>204</v>
      </c>
      <c r="PGL55" s="80"/>
      <c r="PGM55" s="80"/>
      <c r="PGN55" s="80"/>
      <c r="PGO55" s="80"/>
      <c r="PGP55" s="80"/>
      <c r="PGQ55" s="80"/>
      <c r="PGR55" s="81"/>
      <c r="PGS55" s="79" t="s">
        <v>204</v>
      </c>
      <c r="PGT55" s="80"/>
      <c r="PGU55" s="80"/>
      <c r="PGV55" s="80"/>
      <c r="PGW55" s="80"/>
      <c r="PGX55" s="80"/>
      <c r="PGY55" s="80"/>
      <c r="PGZ55" s="81"/>
      <c r="PHA55" s="79" t="s">
        <v>204</v>
      </c>
      <c r="PHB55" s="80"/>
      <c r="PHC55" s="80"/>
      <c r="PHD55" s="80"/>
      <c r="PHE55" s="80"/>
      <c r="PHF55" s="80"/>
      <c r="PHG55" s="80"/>
      <c r="PHH55" s="81"/>
      <c r="PHI55" s="79" t="s">
        <v>204</v>
      </c>
      <c r="PHJ55" s="80"/>
      <c r="PHK55" s="80"/>
      <c r="PHL55" s="80"/>
      <c r="PHM55" s="80"/>
      <c r="PHN55" s="80"/>
      <c r="PHO55" s="80"/>
      <c r="PHP55" s="81"/>
      <c r="PHQ55" s="79" t="s">
        <v>204</v>
      </c>
      <c r="PHR55" s="80"/>
      <c r="PHS55" s="80"/>
      <c r="PHT55" s="80"/>
      <c r="PHU55" s="80"/>
      <c r="PHV55" s="80"/>
      <c r="PHW55" s="80"/>
      <c r="PHX55" s="81"/>
      <c r="PHY55" s="79" t="s">
        <v>204</v>
      </c>
      <c r="PHZ55" s="80"/>
      <c r="PIA55" s="80"/>
      <c r="PIB55" s="80"/>
      <c r="PIC55" s="80"/>
      <c r="PID55" s="80"/>
      <c r="PIE55" s="80"/>
      <c r="PIF55" s="81"/>
      <c r="PIG55" s="79" t="s">
        <v>204</v>
      </c>
      <c r="PIH55" s="80"/>
      <c r="PII55" s="80"/>
      <c r="PIJ55" s="80"/>
      <c r="PIK55" s="80"/>
      <c r="PIL55" s="80"/>
      <c r="PIM55" s="80"/>
      <c r="PIN55" s="81"/>
      <c r="PIO55" s="79" t="s">
        <v>204</v>
      </c>
      <c r="PIP55" s="80"/>
      <c r="PIQ55" s="80"/>
      <c r="PIR55" s="80"/>
      <c r="PIS55" s="80"/>
      <c r="PIT55" s="80"/>
      <c r="PIU55" s="80"/>
      <c r="PIV55" s="81"/>
      <c r="PIW55" s="79" t="s">
        <v>204</v>
      </c>
      <c r="PIX55" s="80"/>
      <c r="PIY55" s="80"/>
      <c r="PIZ55" s="80"/>
      <c r="PJA55" s="80"/>
      <c r="PJB55" s="80"/>
      <c r="PJC55" s="80"/>
      <c r="PJD55" s="81"/>
      <c r="PJE55" s="79" t="s">
        <v>204</v>
      </c>
      <c r="PJF55" s="80"/>
      <c r="PJG55" s="80"/>
      <c r="PJH55" s="80"/>
      <c r="PJI55" s="80"/>
      <c r="PJJ55" s="80"/>
      <c r="PJK55" s="80"/>
      <c r="PJL55" s="81"/>
      <c r="PJM55" s="79" t="s">
        <v>204</v>
      </c>
      <c r="PJN55" s="80"/>
      <c r="PJO55" s="80"/>
      <c r="PJP55" s="80"/>
      <c r="PJQ55" s="80"/>
      <c r="PJR55" s="80"/>
      <c r="PJS55" s="80"/>
      <c r="PJT55" s="81"/>
      <c r="PJU55" s="79" t="s">
        <v>204</v>
      </c>
      <c r="PJV55" s="80"/>
      <c r="PJW55" s="80"/>
      <c r="PJX55" s="80"/>
      <c r="PJY55" s="80"/>
      <c r="PJZ55" s="80"/>
      <c r="PKA55" s="80"/>
      <c r="PKB55" s="81"/>
      <c r="PKC55" s="79" t="s">
        <v>204</v>
      </c>
      <c r="PKD55" s="80"/>
      <c r="PKE55" s="80"/>
      <c r="PKF55" s="80"/>
      <c r="PKG55" s="80"/>
      <c r="PKH55" s="80"/>
      <c r="PKI55" s="80"/>
      <c r="PKJ55" s="81"/>
      <c r="PKK55" s="79" t="s">
        <v>204</v>
      </c>
      <c r="PKL55" s="80"/>
      <c r="PKM55" s="80"/>
      <c r="PKN55" s="80"/>
      <c r="PKO55" s="80"/>
      <c r="PKP55" s="80"/>
      <c r="PKQ55" s="80"/>
      <c r="PKR55" s="81"/>
      <c r="PKS55" s="79" t="s">
        <v>204</v>
      </c>
      <c r="PKT55" s="80"/>
      <c r="PKU55" s="80"/>
      <c r="PKV55" s="80"/>
      <c r="PKW55" s="80"/>
      <c r="PKX55" s="80"/>
      <c r="PKY55" s="80"/>
      <c r="PKZ55" s="81"/>
      <c r="PLA55" s="79" t="s">
        <v>204</v>
      </c>
      <c r="PLB55" s="80"/>
      <c r="PLC55" s="80"/>
      <c r="PLD55" s="80"/>
      <c r="PLE55" s="80"/>
      <c r="PLF55" s="80"/>
      <c r="PLG55" s="80"/>
      <c r="PLH55" s="81"/>
      <c r="PLI55" s="79" t="s">
        <v>204</v>
      </c>
      <c r="PLJ55" s="80"/>
      <c r="PLK55" s="80"/>
      <c r="PLL55" s="80"/>
      <c r="PLM55" s="80"/>
      <c r="PLN55" s="80"/>
      <c r="PLO55" s="80"/>
      <c r="PLP55" s="81"/>
      <c r="PLQ55" s="79" t="s">
        <v>204</v>
      </c>
      <c r="PLR55" s="80"/>
      <c r="PLS55" s="80"/>
      <c r="PLT55" s="80"/>
      <c r="PLU55" s="80"/>
      <c r="PLV55" s="80"/>
      <c r="PLW55" s="80"/>
      <c r="PLX55" s="81"/>
      <c r="PLY55" s="79" t="s">
        <v>204</v>
      </c>
      <c r="PLZ55" s="80"/>
      <c r="PMA55" s="80"/>
      <c r="PMB55" s="80"/>
      <c r="PMC55" s="80"/>
      <c r="PMD55" s="80"/>
      <c r="PME55" s="80"/>
      <c r="PMF55" s="81"/>
      <c r="PMG55" s="79" t="s">
        <v>204</v>
      </c>
      <c r="PMH55" s="80"/>
      <c r="PMI55" s="80"/>
      <c r="PMJ55" s="80"/>
      <c r="PMK55" s="80"/>
      <c r="PML55" s="80"/>
      <c r="PMM55" s="80"/>
      <c r="PMN55" s="81"/>
      <c r="PMO55" s="79" t="s">
        <v>204</v>
      </c>
      <c r="PMP55" s="80"/>
      <c r="PMQ55" s="80"/>
      <c r="PMR55" s="80"/>
      <c r="PMS55" s="80"/>
      <c r="PMT55" s="80"/>
      <c r="PMU55" s="80"/>
      <c r="PMV55" s="81"/>
      <c r="PMW55" s="79" t="s">
        <v>204</v>
      </c>
      <c r="PMX55" s="80"/>
      <c r="PMY55" s="80"/>
      <c r="PMZ55" s="80"/>
      <c r="PNA55" s="80"/>
      <c r="PNB55" s="80"/>
      <c r="PNC55" s="80"/>
      <c r="PND55" s="81"/>
      <c r="PNE55" s="79" t="s">
        <v>204</v>
      </c>
      <c r="PNF55" s="80"/>
      <c r="PNG55" s="80"/>
      <c r="PNH55" s="80"/>
      <c r="PNI55" s="80"/>
      <c r="PNJ55" s="80"/>
      <c r="PNK55" s="80"/>
      <c r="PNL55" s="81"/>
      <c r="PNM55" s="79" t="s">
        <v>204</v>
      </c>
      <c r="PNN55" s="80"/>
      <c r="PNO55" s="80"/>
      <c r="PNP55" s="80"/>
      <c r="PNQ55" s="80"/>
      <c r="PNR55" s="80"/>
      <c r="PNS55" s="80"/>
      <c r="PNT55" s="81"/>
      <c r="PNU55" s="79" t="s">
        <v>204</v>
      </c>
      <c r="PNV55" s="80"/>
      <c r="PNW55" s="80"/>
      <c r="PNX55" s="80"/>
      <c r="PNY55" s="80"/>
      <c r="PNZ55" s="80"/>
      <c r="POA55" s="80"/>
      <c r="POB55" s="81"/>
      <c r="POC55" s="79" t="s">
        <v>204</v>
      </c>
      <c r="POD55" s="80"/>
      <c r="POE55" s="80"/>
      <c r="POF55" s="80"/>
      <c r="POG55" s="80"/>
      <c r="POH55" s="80"/>
      <c r="POI55" s="80"/>
      <c r="POJ55" s="81"/>
      <c r="POK55" s="79" t="s">
        <v>204</v>
      </c>
      <c r="POL55" s="80"/>
      <c r="POM55" s="80"/>
      <c r="PON55" s="80"/>
      <c r="POO55" s="80"/>
      <c r="POP55" s="80"/>
      <c r="POQ55" s="80"/>
      <c r="POR55" s="81"/>
      <c r="POS55" s="79" t="s">
        <v>204</v>
      </c>
      <c r="POT55" s="80"/>
      <c r="POU55" s="80"/>
      <c r="POV55" s="80"/>
      <c r="POW55" s="80"/>
      <c r="POX55" s="80"/>
      <c r="POY55" s="80"/>
      <c r="POZ55" s="81"/>
      <c r="PPA55" s="79" t="s">
        <v>204</v>
      </c>
      <c r="PPB55" s="80"/>
      <c r="PPC55" s="80"/>
      <c r="PPD55" s="80"/>
      <c r="PPE55" s="80"/>
      <c r="PPF55" s="80"/>
      <c r="PPG55" s="80"/>
      <c r="PPH55" s="81"/>
      <c r="PPI55" s="79" t="s">
        <v>204</v>
      </c>
      <c r="PPJ55" s="80"/>
      <c r="PPK55" s="80"/>
      <c r="PPL55" s="80"/>
      <c r="PPM55" s="80"/>
      <c r="PPN55" s="80"/>
      <c r="PPO55" s="80"/>
      <c r="PPP55" s="81"/>
      <c r="PPQ55" s="79" t="s">
        <v>204</v>
      </c>
      <c r="PPR55" s="80"/>
      <c r="PPS55" s="80"/>
      <c r="PPT55" s="80"/>
      <c r="PPU55" s="80"/>
      <c r="PPV55" s="80"/>
      <c r="PPW55" s="80"/>
      <c r="PPX55" s="81"/>
      <c r="PPY55" s="79" t="s">
        <v>204</v>
      </c>
      <c r="PPZ55" s="80"/>
      <c r="PQA55" s="80"/>
      <c r="PQB55" s="80"/>
      <c r="PQC55" s="80"/>
      <c r="PQD55" s="80"/>
      <c r="PQE55" s="80"/>
      <c r="PQF55" s="81"/>
      <c r="PQG55" s="79" t="s">
        <v>204</v>
      </c>
      <c r="PQH55" s="80"/>
      <c r="PQI55" s="80"/>
      <c r="PQJ55" s="80"/>
      <c r="PQK55" s="80"/>
      <c r="PQL55" s="80"/>
      <c r="PQM55" s="80"/>
      <c r="PQN55" s="81"/>
      <c r="PQO55" s="79" t="s">
        <v>204</v>
      </c>
      <c r="PQP55" s="80"/>
      <c r="PQQ55" s="80"/>
      <c r="PQR55" s="80"/>
      <c r="PQS55" s="80"/>
      <c r="PQT55" s="80"/>
      <c r="PQU55" s="80"/>
      <c r="PQV55" s="81"/>
      <c r="PQW55" s="79" t="s">
        <v>204</v>
      </c>
      <c r="PQX55" s="80"/>
      <c r="PQY55" s="80"/>
      <c r="PQZ55" s="80"/>
      <c r="PRA55" s="80"/>
      <c r="PRB55" s="80"/>
      <c r="PRC55" s="80"/>
      <c r="PRD55" s="81"/>
      <c r="PRE55" s="79" t="s">
        <v>204</v>
      </c>
      <c r="PRF55" s="80"/>
      <c r="PRG55" s="80"/>
      <c r="PRH55" s="80"/>
      <c r="PRI55" s="80"/>
      <c r="PRJ55" s="80"/>
      <c r="PRK55" s="80"/>
      <c r="PRL55" s="81"/>
      <c r="PRM55" s="79" t="s">
        <v>204</v>
      </c>
      <c r="PRN55" s="80"/>
      <c r="PRO55" s="80"/>
      <c r="PRP55" s="80"/>
      <c r="PRQ55" s="80"/>
      <c r="PRR55" s="80"/>
      <c r="PRS55" s="80"/>
      <c r="PRT55" s="81"/>
      <c r="PRU55" s="79" t="s">
        <v>204</v>
      </c>
      <c r="PRV55" s="80"/>
      <c r="PRW55" s="80"/>
      <c r="PRX55" s="80"/>
      <c r="PRY55" s="80"/>
      <c r="PRZ55" s="80"/>
      <c r="PSA55" s="80"/>
      <c r="PSB55" s="81"/>
      <c r="PSC55" s="79" t="s">
        <v>204</v>
      </c>
      <c r="PSD55" s="80"/>
      <c r="PSE55" s="80"/>
      <c r="PSF55" s="80"/>
      <c r="PSG55" s="80"/>
      <c r="PSH55" s="80"/>
      <c r="PSI55" s="80"/>
      <c r="PSJ55" s="81"/>
      <c r="PSK55" s="79" t="s">
        <v>204</v>
      </c>
      <c r="PSL55" s="80"/>
      <c r="PSM55" s="80"/>
      <c r="PSN55" s="80"/>
      <c r="PSO55" s="80"/>
      <c r="PSP55" s="80"/>
      <c r="PSQ55" s="80"/>
      <c r="PSR55" s="81"/>
      <c r="PSS55" s="79" t="s">
        <v>204</v>
      </c>
      <c r="PST55" s="80"/>
      <c r="PSU55" s="80"/>
      <c r="PSV55" s="80"/>
      <c r="PSW55" s="80"/>
      <c r="PSX55" s="80"/>
      <c r="PSY55" s="80"/>
      <c r="PSZ55" s="81"/>
      <c r="PTA55" s="79" t="s">
        <v>204</v>
      </c>
      <c r="PTB55" s="80"/>
      <c r="PTC55" s="80"/>
      <c r="PTD55" s="80"/>
      <c r="PTE55" s="80"/>
      <c r="PTF55" s="80"/>
      <c r="PTG55" s="80"/>
      <c r="PTH55" s="81"/>
      <c r="PTI55" s="79" t="s">
        <v>204</v>
      </c>
      <c r="PTJ55" s="80"/>
      <c r="PTK55" s="80"/>
      <c r="PTL55" s="80"/>
      <c r="PTM55" s="80"/>
      <c r="PTN55" s="80"/>
      <c r="PTO55" s="80"/>
      <c r="PTP55" s="81"/>
      <c r="PTQ55" s="79" t="s">
        <v>204</v>
      </c>
      <c r="PTR55" s="80"/>
      <c r="PTS55" s="80"/>
      <c r="PTT55" s="80"/>
      <c r="PTU55" s="80"/>
      <c r="PTV55" s="80"/>
      <c r="PTW55" s="80"/>
      <c r="PTX55" s="81"/>
      <c r="PTY55" s="79" t="s">
        <v>204</v>
      </c>
      <c r="PTZ55" s="80"/>
      <c r="PUA55" s="80"/>
      <c r="PUB55" s="80"/>
      <c r="PUC55" s="80"/>
      <c r="PUD55" s="80"/>
      <c r="PUE55" s="80"/>
      <c r="PUF55" s="81"/>
      <c r="PUG55" s="79" t="s">
        <v>204</v>
      </c>
      <c r="PUH55" s="80"/>
      <c r="PUI55" s="80"/>
      <c r="PUJ55" s="80"/>
      <c r="PUK55" s="80"/>
      <c r="PUL55" s="80"/>
      <c r="PUM55" s="80"/>
      <c r="PUN55" s="81"/>
      <c r="PUO55" s="79" t="s">
        <v>204</v>
      </c>
      <c r="PUP55" s="80"/>
      <c r="PUQ55" s="80"/>
      <c r="PUR55" s="80"/>
      <c r="PUS55" s="80"/>
      <c r="PUT55" s="80"/>
      <c r="PUU55" s="80"/>
      <c r="PUV55" s="81"/>
      <c r="PUW55" s="79" t="s">
        <v>204</v>
      </c>
      <c r="PUX55" s="80"/>
      <c r="PUY55" s="80"/>
      <c r="PUZ55" s="80"/>
      <c r="PVA55" s="80"/>
      <c r="PVB55" s="80"/>
      <c r="PVC55" s="80"/>
      <c r="PVD55" s="81"/>
      <c r="PVE55" s="79" t="s">
        <v>204</v>
      </c>
      <c r="PVF55" s="80"/>
      <c r="PVG55" s="80"/>
      <c r="PVH55" s="80"/>
      <c r="PVI55" s="80"/>
      <c r="PVJ55" s="80"/>
      <c r="PVK55" s="80"/>
      <c r="PVL55" s="81"/>
      <c r="PVM55" s="79" t="s">
        <v>204</v>
      </c>
      <c r="PVN55" s="80"/>
      <c r="PVO55" s="80"/>
      <c r="PVP55" s="80"/>
      <c r="PVQ55" s="80"/>
      <c r="PVR55" s="80"/>
      <c r="PVS55" s="80"/>
      <c r="PVT55" s="81"/>
      <c r="PVU55" s="79" t="s">
        <v>204</v>
      </c>
      <c r="PVV55" s="80"/>
      <c r="PVW55" s="80"/>
      <c r="PVX55" s="80"/>
      <c r="PVY55" s="80"/>
      <c r="PVZ55" s="80"/>
      <c r="PWA55" s="80"/>
      <c r="PWB55" s="81"/>
      <c r="PWC55" s="79" t="s">
        <v>204</v>
      </c>
      <c r="PWD55" s="80"/>
      <c r="PWE55" s="80"/>
      <c r="PWF55" s="80"/>
      <c r="PWG55" s="80"/>
      <c r="PWH55" s="80"/>
      <c r="PWI55" s="80"/>
      <c r="PWJ55" s="81"/>
      <c r="PWK55" s="79" t="s">
        <v>204</v>
      </c>
      <c r="PWL55" s="80"/>
      <c r="PWM55" s="80"/>
      <c r="PWN55" s="80"/>
      <c r="PWO55" s="80"/>
      <c r="PWP55" s="80"/>
      <c r="PWQ55" s="80"/>
      <c r="PWR55" s="81"/>
      <c r="PWS55" s="79" t="s">
        <v>204</v>
      </c>
      <c r="PWT55" s="80"/>
      <c r="PWU55" s="80"/>
      <c r="PWV55" s="80"/>
      <c r="PWW55" s="80"/>
      <c r="PWX55" s="80"/>
      <c r="PWY55" s="80"/>
      <c r="PWZ55" s="81"/>
      <c r="PXA55" s="79" t="s">
        <v>204</v>
      </c>
      <c r="PXB55" s="80"/>
      <c r="PXC55" s="80"/>
      <c r="PXD55" s="80"/>
      <c r="PXE55" s="80"/>
      <c r="PXF55" s="80"/>
      <c r="PXG55" s="80"/>
      <c r="PXH55" s="81"/>
      <c r="PXI55" s="79" t="s">
        <v>204</v>
      </c>
      <c r="PXJ55" s="80"/>
      <c r="PXK55" s="80"/>
      <c r="PXL55" s="80"/>
      <c r="PXM55" s="80"/>
      <c r="PXN55" s="80"/>
      <c r="PXO55" s="80"/>
      <c r="PXP55" s="81"/>
      <c r="PXQ55" s="79" t="s">
        <v>204</v>
      </c>
      <c r="PXR55" s="80"/>
      <c r="PXS55" s="80"/>
      <c r="PXT55" s="80"/>
      <c r="PXU55" s="80"/>
      <c r="PXV55" s="80"/>
      <c r="PXW55" s="80"/>
      <c r="PXX55" s="81"/>
      <c r="PXY55" s="79" t="s">
        <v>204</v>
      </c>
      <c r="PXZ55" s="80"/>
      <c r="PYA55" s="80"/>
      <c r="PYB55" s="80"/>
      <c r="PYC55" s="80"/>
      <c r="PYD55" s="80"/>
      <c r="PYE55" s="80"/>
      <c r="PYF55" s="81"/>
      <c r="PYG55" s="79" t="s">
        <v>204</v>
      </c>
      <c r="PYH55" s="80"/>
      <c r="PYI55" s="80"/>
      <c r="PYJ55" s="80"/>
      <c r="PYK55" s="80"/>
      <c r="PYL55" s="80"/>
      <c r="PYM55" s="80"/>
      <c r="PYN55" s="81"/>
      <c r="PYO55" s="79" t="s">
        <v>204</v>
      </c>
      <c r="PYP55" s="80"/>
      <c r="PYQ55" s="80"/>
      <c r="PYR55" s="80"/>
      <c r="PYS55" s="80"/>
      <c r="PYT55" s="80"/>
      <c r="PYU55" s="80"/>
      <c r="PYV55" s="81"/>
      <c r="PYW55" s="79" t="s">
        <v>204</v>
      </c>
      <c r="PYX55" s="80"/>
      <c r="PYY55" s="80"/>
      <c r="PYZ55" s="80"/>
      <c r="PZA55" s="80"/>
      <c r="PZB55" s="80"/>
      <c r="PZC55" s="80"/>
      <c r="PZD55" s="81"/>
      <c r="PZE55" s="79" t="s">
        <v>204</v>
      </c>
      <c r="PZF55" s="80"/>
      <c r="PZG55" s="80"/>
      <c r="PZH55" s="80"/>
      <c r="PZI55" s="80"/>
      <c r="PZJ55" s="80"/>
      <c r="PZK55" s="80"/>
      <c r="PZL55" s="81"/>
      <c r="PZM55" s="79" t="s">
        <v>204</v>
      </c>
      <c r="PZN55" s="80"/>
      <c r="PZO55" s="80"/>
      <c r="PZP55" s="80"/>
      <c r="PZQ55" s="80"/>
      <c r="PZR55" s="80"/>
      <c r="PZS55" s="80"/>
      <c r="PZT55" s="81"/>
      <c r="PZU55" s="79" t="s">
        <v>204</v>
      </c>
      <c r="PZV55" s="80"/>
      <c r="PZW55" s="80"/>
      <c r="PZX55" s="80"/>
      <c r="PZY55" s="80"/>
      <c r="PZZ55" s="80"/>
      <c r="QAA55" s="80"/>
      <c r="QAB55" s="81"/>
      <c r="QAC55" s="79" t="s">
        <v>204</v>
      </c>
      <c r="QAD55" s="80"/>
      <c r="QAE55" s="80"/>
      <c r="QAF55" s="80"/>
      <c r="QAG55" s="80"/>
      <c r="QAH55" s="80"/>
      <c r="QAI55" s="80"/>
      <c r="QAJ55" s="81"/>
      <c r="QAK55" s="79" t="s">
        <v>204</v>
      </c>
      <c r="QAL55" s="80"/>
      <c r="QAM55" s="80"/>
      <c r="QAN55" s="80"/>
      <c r="QAO55" s="80"/>
      <c r="QAP55" s="80"/>
      <c r="QAQ55" s="80"/>
      <c r="QAR55" s="81"/>
      <c r="QAS55" s="79" t="s">
        <v>204</v>
      </c>
      <c r="QAT55" s="80"/>
      <c r="QAU55" s="80"/>
      <c r="QAV55" s="80"/>
      <c r="QAW55" s="80"/>
      <c r="QAX55" s="80"/>
      <c r="QAY55" s="80"/>
      <c r="QAZ55" s="81"/>
      <c r="QBA55" s="79" t="s">
        <v>204</v>
      </c>
      <c r="QBB55" s="80"/>
      <c r="QBC55" s="80"/>
      <c r="QBD55" s="80"/>
      <c r="QBE55" s="80"/>
      <c r="QBF55" s="80"/>
      <c r="QBG55" s="80"/>
      <c r="QBH55" s="81"/>
      <c r="QBI55" s="79" t="s">
        <v>204</v>
      </c>
      <c r="QBJ55" s="80"/>
      <c r="QBK55" s="80"/>
      <c r="QBL55" s="80"/>
      <c r="QBM55" s="80"/>
      <c r="QBN55" s="80"/>
      <c r="QBO55" s="80"/>
      <c r="QBP55" s="81"/>
      <c r="QBQ55" s="79" t="s">
        <v>204</v>
      </c>
      <c r="QBR55" s="80"/>
      <c r="QBS55" s="80"/>
      <c r="QBT55" s="80"/>
      <c r="QBU55" s="80"/>
      <c r="QBV55" s="80"/>
      <c r="QBW55" s="80"/>
      <c r="QBX55" s="81"/>
      <c r="QBY55" s="79" t="s">
        <v>204</v>
      </c>
      <c r="QBZ55" s="80"/>
      <c r="QCA55" s="80"/>
      <c r="QCB55" s="80"/>
      <c r="QCC55" s="80"/>
      <c r="QCD55" s="80"/>
      <c r="QCE55" s="80"/>
      <c r="QCF55" s="81"/>
      <c r="QCG55" s="79" t="s">
        <v>204</v>
      </c>
      <c r="QCH55" s="80"/>
      <c r="QCI55" s="80"/>
      <c r="QCJ55" s="80"/>
      <c r="QCK55" s="80"/>
      <c r="QCL55" s="80"/>
      <c r="QCM55" s="80"/>
      <c r="QCN55" s="81"/>
      <c r="QCO55" s="79" t="s">
        <v>204</v>
      </c>
      <c r="QCP55" s="80"/>
      <c r="QCQ55" s="80"/>
      <c r="QCR55" s="80"/>
      <c r="QCS55" s="80"/>
      <c r="QCT55" s="80"/>
      <c r="QCU55" s="80"/>
      <c r="QCV55" s="81"/>
      <c r="QCW55" s="79" t="s">
        <v>204</v>
      </c>
      <c r="QCX55" s="80"/>
      <c r="QCY55" s="80"/>
      <c r="QCZ55" s="80"/>
      <c r="QDA55" s="80"/>
      <c r="QDB55" s="80"/>
      <c r="QDC55" s="80"/>
      <c r="QDD55" s="81"/>
      <c r="QDE55" s="79" t="s">
        <v>204</v>
      </c>
      <c r="QDF55" s="80"/>
      <c r="QDG55" s="80"/>
      <c r="QDH55" s="80"/>
      <c r="QDI55" s="80"/>
      <c r="QDJ55" s="80"/>
      <c r="QDK55" s="80"/>
      <c r="QDL55" s="81"/>
      <c r="QDM55" s="79" t="s">
        <v>204</v>
      </c>
      <c r="QDN55" s="80"/>
      <c r="QDO55" s="80"/>
      <c r="QDP55" s="80"/>
      <c r="QDQ55" s="80"/>
      <c r="QDR55" s="80"/>
      <c r="QDS55" s="80"/>
      <c r="QDT55" s="81"/>
      <c r="QDU55" s="79" t="s">
        <v>204</v>
      </c>
      <c r="QDV55" s="80"/>
      <c r="QDW55" s="80"/>
      <c r="QDX55" s="80"/>
      <c r="QDY55" s="80"/>
      <c r="QDZ55" s="80"/>
      <c r="QEA55" s="80"/>
      <c r="QEB55" s="81"/>
      <c r="QEC55" s="79" t="s">
        <v>204</v>
      </c>
      <c r="QED55" s="80"/>
      <c r="QEE55" s="80"/>
      <c r="QEF55" s="80"/>
      <c r="QEG55" s="80"/>
      <c r="QEH55" s="80"/>
      <c r="QEI55" s="80"/>
      <c r="QEJ55" s="81"/>
      <c r="QEK55" s="79" t="s">
        <v>204</v>
      </c>
      <c r="QEL55" s="80"/>
      <c r="QEM55" s="80"/>
      <c r="QEN55" s="80"/>
      <c r="QEO55" s="80"/>
      <c r="QEP55" s="80"/>
      <c r="QEQ55" s="80"/>
      <c r="QER55" s="81"/>
      <c r="QES55" s="79" t="s">
        <v>204</v>
      </c>
      <c r="QET55" s="80"/>
      <c r="QEU55" s="80"/>
      <c r="QEV55" s="80"/>
      <c r="QEW55" s="80"/>
      <c r="QEX55" s="80"/>
      <c r="QEY55" s="80"/>
      <c r="QEZ55" s="81"/>
      <c r="QFA55" s="79" t="s">
        <v>204</v>
      </c>
      <c r="QFB55" s="80"/>
      <c r="QFC55" s="80"/>
      <c r="QFD55" s="80"/>
      <c r="QFE55" s="80"/>
      <c r="QFF55" s="80"/>
      <c r="QFG55" s="80"/>
      <c r="QFH55" s="81"/>
      <c r="QFI55" s="79" t="s">
        <v>204</v>
      </c>
      <c r="QFJ55" s="80"/>
      <c r="QFK55" s="80"/>
      <c r="QFL55" s="80"/>
      <c r="QFM55" s="80"/>
      <c r="QFN55" s="80"/>
      <c r="QFO55" s="80"/>
      <c r="QFP55" s="81"/>
      <c r="QFQ55" s="79" t="s">
        <v>204</v>
      </c>
      <c r="QFR55" s="80"/>
      <c r="QFS55" s="80"/>
      <c r="QFT55" s="80"/>
      <c r="QFU55" s="80"/>
      <c r="QFV55" s="80"/>
      <c r="QFW55" s="80"/>
      <c r="QFX55" s="81"/>
      <c r="QFY55" s="79" t="s">
        <v>204</v>
      </c>
      <c r="QFZ55" s="80"/>
      <c r="QGA55" s="80"/>
      <c r="QGB55" s="80"/>
      <c r="QGC55" s="80"/>
      <c r="QGD55" s="80"/>
      <c r="QGE55" s="80"/>
      <c r="QGF55" s="81"/>
      <c r="QGG55" s="79" t="s">
        <v>204</v>
      </c>
      <c r="QGH55" s="80"/>
      <c r="QGI55" s="80"/>
      <c r="QGJ55" s="80"/>
      <c r="QGK55" s="80"/>
      <c r="QGL55" s="80"/>
      <c r="QGM55" s="80"/>
      <c r="QGN55" s="81"/>
      <c r="QGO55" s="79" t="s">
        <v>204</v>
      </c>
      <c r="QGP55" s="80"/>
      <c r="QGQ55" s="80"/>
      <c r="QGR55" s="80"/>
      <c r="QGS55" s="80"/>
      <c r="QGT55" s="80"/>
      <c r="QGU55" s="80"/>
      <c r="QGV55" s="81"/>
      <c r="QGW55" s="79" t="s">
        <v>204</v>
      </c>
      <c r="QGX55" s="80"/>
      <c r="QGY55" s="80"/>
      <c r="QGZ55" s="80"/>
      <c r="QHA55" s="80"/>
      <c r="QHB55" s="80"/>
      <c r="QHC55" s="80"/>
      <c r="QHD55" s="81"/>
      <c r="QHE55" s="79" t="s">
        <v>204</v>
      </c>
      <c r="QHF55" s="80"/>
      <c r="QHG55" s="80"/>
      <c r="QHH55" s="80"/>
      <c r="QHI55" s="80"/>
      <c r="QHJ55" s="80"/>
      <c r="QHK55" s="80"/>
      <c r="QHL55" s="81"/>
      <c r="QHM55" s="79" t="s">
        <v>204</v>
      </c>
      <c r="QHN55" s="80"/>
      <c r="QHO55" s="80"/>
      <c r="QHP55" s="80"/>
      <c r="QHQ55" s="80"/>
      <c r="QHR55" s="80"/>
      <c r="QHS55" s="80"/>
      <c r="QHT55" s="81"/>
      <c r="QHU55" s="79" t="s">
        <v>204</v>
      </c>
      <c r="QHV55" s="80"/>
      <c r="QHW55" s="80"/>
      <c r="QHX55" s="80"/>
      <c r="QHY55" s="80"/>
      <c r="QHZ55" s="80"/>
      <c r="QIA55" s="80"/>
      <c r="QIB55" s="81"/>
      <c r="QIC55" s="79" t="s">
        <v>204</v>
      </c>
      <c r="QID55" s="80"/>
      <c r="QIE55" s="80"/>
      <c r="QIF55" s="80"/>
      <c r="QIG55" s="80"/>
      <c r="QIH55" s="80"/>
      <c r="QII55" s="80"/>
      <c r="QIJ55" s="81"/>
      <c r="QIK55" s="79" t="s">
        <v>204</v>
      </c>
      <c r="QIL55" s="80"/>
      <c r="QIM55" s="80"/>
      <c r="QIN55" s="80"/>
      <c r="QIO55" s="80"/>
      <c r="QIP55" s="80"/>
      <c r="QIQ55" s="80"/>
      <c r="QIR55" s="81"/>
      <c r="QIS55" s="79" t="s">
        <v>204</v>
      </c>
      <c r="QIT55" s="80"/>
      <c r="QIU55" s="80"/>
      <c r="QIV55" s="80"/>
      <c r="QIW55" s="80"/>
      <c r="QIX55" s="80"/>
      <c r="QIY55" s="80"/>
      <c r="QIZ55" s="81"/>
      <c r="QJA55" s="79" t="s">
        <v>204</v>
      </c>
      <c r="QJB55" s="80"/>
      <c r="QJC55" s="80"/>
      <c r="QJD55" s="80"/>
      <c r="QJE55" s="80"/>
      <c r="QJF55" s="80"/>
      <c r="QJG55" s="80"/>
      <c r="QJH55" s="81"/>
      <c r="QJI55" s="79" t="s">
        <v>204</v>
      </c>
      <c r="QJJ55" s="80"/>
      <c r="QJK55" s="80"/>
      <c r="QJL55" s="80"/>
      <c r="QJM55" s="80"/>
      <c r="QJN55" s="80"/>
      <c r="QJO55" s="80"/>
      <c r="QJP55" s="81"/>
      <c r="QJQ55" s="79" t="s">
        <v>204</v>
      </c>
      <c r="QJR55" s="80"/>
      <c r="QJS55" s="80"/>
      <c r="QJT55" s="80"/>
      <c r="QJU55" s="80"/>
      <c r="QJV55" s="80"/>
      <c r="QJW55" s="80"/>
      <c r="QJX55" s="81"/>
      <c r="QJY55" s="79" t="s">
        <v>204</v>
      </c>
      <c r="QJZ55" s="80"/>
      <c r="QKA55" s="80"/>
      <c r="QKB55" s="80"/>
      <c r="QKC55" s="80"/>
      <c r="QKD55" s="80"/>
      <c r="QKE55" s="80"/>
      <c r="QKF55" s="81"/>
      <c r="QKG55" s="79" t="s">
        <v>204</v>
      </c>
      <c r="QKH55" s="80"/>
      <c r="QKI55" s="80"/>
      <c r="QKJ55" s="80"/>
      <c r="QKK55" s="80"/>
      <c r="QKL55" s="80"/>
      <c r="QKM55" s="80"/>
      <c r="QKN55" s="81"/>
      <c r="QKO55" s="79" t="s">
        <v>204</v>
      </c>
      <c r="QKP55" s="80"/>
      <c r="QKQ55" s="80"/>
      <c r="QKR55" s="80"/>
      <c r="QKS55" s="80"/>
      <c r="QKT55" s="80"/>
      <c r="QKU55" s="80"/>
      <c r="QKV55" s="81"/>
      <c r="QKW55" s="79" t="s">
        <v>204</v>
      </c>
      <c r="QKX55" s="80"/>
      <c r="QKY55" s="80"/>
      <c r="QKZ55" s="80"/>
      <c r="QLA55" s="80"/>
      <c r="QLB55" s="80"/>
      <c r="QLC55" s="80"/>
      <c r="QLD55" s="81"/>
      <c r="QLE55" s="79" t="s">
        <v>204</v>
      </c>
      <c r="QLF55" s="80"/>
      <c r="QLG55" s="80"/>
      <c r="QLH55" s="80"/>
      <c r="QLI55" s="80"/>
      <c r="QLJ55" s="80"/>
      <c r="QLK55" s="80"/>
      <c r="QLL55" s="81"/>
      <c r="QLM55" s="79" t="s">
        <v>204</v>
      </c>
      <c r="QLN55" s="80"/>
      <c r="QLO55" s="80"/>
      <c r="QLP55" s="80"/>
      <c r="QLQ55" s="80"/>
      <c r="QLR55" s="80"/>
      <c r="QLS55" s="80"/>
      <c r="QLT55" s="81"/>
      <c r="QLU55" s="79" t="s">
        <v>204</v>
      </c>
      <c r="QLV55" s="80"/>
      <c r="QLW55" s="80"/>
      <c r="QLX55" s="80"/>
      <c r="QLY55" s="80"/>
      <c r="QLZ55" s="80"/>
      <c r="QMA55" s="80"/>
      <c r="QMB55" s="81"/>
      <c r="QMC55" s="79" t="s">
        <v>204</v>
      </c>
      <c r="QMD55" s="80"/>
      <c r="QME55" s="80"/>
      <c r="QMF55" s="80"/>
      <c r="QMG55" s="80"/>
      <c r="QMH55" s="80"/>
      <c r="QMI55" s="80"/>
      <c r="QMJ55" s="81"/>
      <c r="QMK55" s="79" t="s">
        <v>204</v>
      </c>
      <c r="QML55" s="80"/>
      <c r="QMM55" s="80"/>
      <c r="QMN55" s="80"/>
      <c r="QMO55" s="80"/>
      <c r="QMP55" s="80"/>
      <c r="QMQ55" s="80"/>
      <c r="QMR55" s="81"/>
      <c r="QMS55" s="79" t="s">
        <v>204</v>
      </c>
      <c r="QMT55" s="80"/>
      <c r="QMU55" s="80"/>
      <c r="QMV55" s="80"/>
      <c r="QMW55" s="80"/>
      <c r="QMX55" s="80"/>
      <c r="QMY55" s="80"/>
      <c r="QMZ55" s="81"/>
      <c r="QNA55" s="79" t="s">
        <v>204</v>
      </c>
      <c r="QNB55" s="80"/>
      <c r="QNC55" s="80"/>
      <c r="QND55" s="80"/>
      <c r="QNE55" s="80"/>
      <c r="QNF55" s="80"/>
      <c r="QNG55" s="80"/>
      <c r="QNH55" s="81"/>
      <c r="QNI55" s="79" t="s">
        <v>204</v>
      </c>
      <c r="QNJ55" s="80"/>
      <c r="QNK55" s="80"/>
      <c r="QNL55" s="80"/>
      <c r="QNM55" s="80"/>
      <c r="QNN55" s="80"/>
      <c r="QNO55" s="80"/>
      <c r="QNP55" s="81"/>
      <c r="QNQ55" s="79" t="s">
        <v>204</v>
      </c>
      <c r="QNR55" s="80"/>
      <c r="QNS55" s="80"/>
      <c r="QNT55" s="80"/>
      <c r="QNU55" s="80"/>
      <c r="QNV55" s="80"/>
      <c r="QNW55" s="80"/>
      <c r="QNX55" s="81"/>
      <c r="QNY55" s="79" t="s">
        <v>204</v>
      </c>
      <c r="QNZ55" s="80"/>
      <c r="QOA55" s="80"/>
      <c r="QOB55" s="80"/>
      <c r="QOC55" s="80"/>
      <c r="QOD55" s="80"/>
      <c r="QOE55" s="80"/>
      <c r="QOF55" s="81"/>
      <c r="QOG55" s="79" t="s">
        <v>204</v>
      </c>
      <c r="QOH55" s="80"/>
      <c r="QOI55" s="80"/>
      <c r="QOJ55" s="80"/>
      <c r="QOK55" s="80"/>
      <c r="QOL55" s="80"/>
      <c r="QOM55" s="80"/>
      <c r="QON55" s="81"/>
      <c r="QOO55" s="79" t="s">
        <v>204</v>
      </c>
      <c r="QOP55" s="80"/>
      <c r="QOQ55" s="80"/>
      <c r="QOR55" s="80"/>
      <c r="QOS55" s="80"/>
      <c r="QOT55" s="80"/>
      <c r="QOU55" s="80"/>
      <c r="QOV55" s="81"/>
      <c r="QOW55" s="79" t="s">
        <v>204</v>
      </c>
      <c r="QOX55" s="80"/>
      <c r="QOY55" s="80"/>
      <c r="QOZ55" s="80"/>
      <c r="QPA55" s="80"/>
      <c r="QPB55" s="80"/>
      <c r="QPC55" s="80"/>
      <c r="QPD55" s="81"/>
      <c r="QPE55" s="79" t="s">
        <v>204</v>
      </c>
      <c r="QPF55" s="80"/>
      <c r="QPG55" s="80"/>
      <c r="QPH55" s="80"/>
      <c r="QPI55" s="80"/>
      <c r="QPJ55" s="80"/>
      <c r="QPK55" s="80"/>
      <c r="QPL55" s="81"/>
      <c r="QPM55" s="79" t="s">
        <v>204</v>
      </c>
      <c r="QPN55" s="80"/>
      <c r="QPO55" s="80"/>
      <c r="QPP55" s="80"/>
      <c r="QPQ55" s="80"/>
      <c r="QPR55" s="80"/>
      <c r="QPS55" s="80"/>
      <c r="QPT55" s="81"/>
      <c r="QPU55" s="79" t="s">
        <v>204</v>
      </c>
      <c r="QPV55" s="80"/>
      <c r="QPW55" s="80"/>
      <c r="QPX55" s="80"/>
      <c r="QPY55" s="80"/>
      <c r="QPZ55" s="80"/>
      <c r="QQA55" s="80"/>
      <c r="QQB55" s="81"/>
      <c r="QQC55" s="79" t="s">
        <v>204</v>
      </c>
      <c r="QQD55" s="80"/>
      <c r="QQE55" s="80"/>
      <c r="QQF55" s="80"/>
      <c r="QQG55" s="80"/>
      <c r="QQH55" s="80"/>
      <c r="QQI55" s="80"/>
      <c r="QQJ55" s="81"/>
      <c r="QQK55" s="79" t="s">
        <v>204</v>
      </c>
      <c r="QQL55" s="80"/>
      <c r="QQM55" s="80"/>
      <c r="QQN55" s="80"/>
      <c r="QQO55" s="80"/>
      <c r="QQP55" s="80"/>
      <c r="QQQ55" s="80"/>
      <c r="QQR55" s="81"/>
      <c r="QQS55" s="79" t="s">
        <v>204</v>
      </c>
      <c r="QQT55" s="80"/>
      <c r="QQU55" s="80"/>
      <c r="QQV55" s="80"/>
      <c r="QQW55" s="80"/>
      <c r="QQX55" s="80"/>
      <c r="QQY55" s="80"/>
      <c r="QQZ55" s="81"/>
      <c r="QRA55" s="79" t="s">
        <v>204</v>
      </c>
      <c r="QRB55" s="80"/>
      <c r="QRC55" s="80"/>
      <c r="QRD55" s="80"/>
      <c r="QRE55" s="80"/>
      <c r="QRF55" s="80"/>
      <c r="QRG55" s="80"/>
      <c r="QRH55" s="81"/>
      <c r="QRI55" s="79" t="s">
        <v>204</v>
      </c>
      <c r="QRJ55" s="80"/>
      <c r="QRK55" s="80"/>
      <c r="QRL55" s="80"/>
      <c r="QRM55" s="80"/>
      <c r="QRN55" s="80"/>
      <c r="QRO55" s="80"/>
      <c r="QRP55" s="81"/>
      <c r="QRQ55" s="79" t="s">
        <v>204</v>
      </c>
      <c r="QRR55" s="80"/>
      <c r="QRS55" s="80"/>
      <c r="QRT55" s="80"/>
      <c r="QRU55" s="80"/>
      <c r="QRV55" s="80"/>
      <c r="QRW55" s="80"/>
      <c r="QRX55" s="81"/>
      <c r="QRY55" s="79" t="s">
        <v>204</v>
      </c>
      <c r="QRZ55" s="80"/>
      <c r="QSA55" s="80"/>
      <c r="QSB55" s="80"/>
      <c r="QSC55" s="80"/>
      <c r="QSD55" s="80"/>
      <c r="QSE55" s="80"/>
      <c r="QSF55" s="81"/>
      <c r="QSG55" s="79" t="s">
        <v>204</v>
      </c>
      <c r="QSH55" s="80"/>
      <c r="QSI55" s="80"/>
      <c r="QSJ55" s="80"/>
      <c r="QSK55" s="80"/>
      <c r="QSL55" s="80"/>
      <c r="QSM55" s="80"/>
      <c r="QSN55" s="81"/>
      <c r="QSO55" s="79" t="s">
        <v>204</v>
      </c>
      <c r="QSP55" s="80"/>
      <c r="QSQ55" s="80"/>
      <c r="QSR55" s="80"/>
      <c r="QSS55" s="80"/>
      <c r="QST55" s="80"/>
      <c r="QSU55" s="80"/>
      <c r="QSV55" s="81"/>
      <c r="QSW55" s="79" t="s">
        <v>204</v>
      </c>
      <c r="QSX55" s="80"/>
      <c r="QSY55" s="80"/>
      <c r="QSZ55" s="80"/>
      <c r="QTA55" s="80"/>
      <c r="QTB55" s="80"/>
      <c r="QTC55" s="80"/>
      <c r="QTD55" s="81"/>
      <c r="QTE55" s="79" t="s">
        <v>204</v>
      </c>
      <c r="QTF55" s="80"/>
      <c r="QTG55" s="80"/>
      <c r="QTH55" s="80"/>
      <c r="QTI55" s="80"/>
      <c r="QTJ55" s="80"/>
      <c r="QTK55" s="80"/>
      <c r="QTL55" s="81"/>
      <c r="QTM55" s="79" t="s">
        <v>204</v>
      </c>
      <c r="QTN55" s="80"/>
      <c r="QTO55" s="80"/>
      <c r="QTP55" s="80"/>
      <c r="QTQ55" s="80"/>
      <c r="QTR55" s="80"/>
      <c r="QTS55" s="80"/>
      <c r="QTT55" s="81"/>
      <c r="QTU55" s="79" t="s">
        <v>204</v>
      </c>
      <c r="QTV55" s="80"/>
      <c r="QTW55" s="80"/>
      <c r="QTX55" s="80"/>
      <c r="QTY55" s="80"/>
      <c r="QTZ55" s="80"/>
      <c r="QUA55" s="80"/>
      <c r="QUB55" s="81"/>
      <c r="QUC55" s="79" t="s">
        <v>204</v>
      </c>
      <c r="QUD55" s="80"/>
      <c r="QUE55" s="80"/>
      <c r="QUF55" s="80"/>
      <c r="QUG55" s="80"/>
      <c r="QUH55" s="80"/>
      <c r="QUI55" s="80"/>
      <c r="QUJ55" s="81"/>
      <c r="QUK55" s="79" t="s">
        <v>204</v>
      </c>
      <c r="QUL55" s="80"/>
      <c r="QUM55" s="80"/>
      <c r="QUN55" s="80"/>
      <c r="QUO55" s="80"/>
      <c r="QUP55" s="80"/>
      <c r="QUQ55" s="80"/>
      <c r="QUR55" s="81"/>
      <c r="QUS55" s="79" t="s">
        <v>204</v>
      </c>
      <c r="QUT55" s="80"/>
      <c r="QUU55" s="80"/>
      <c r="QUV55" s="80"/>
      <c r="QUW55" s="80"/>
      <c r="QUX55" s="80"/>
      <c r="QUY55" s="80"/>
      <c r="QUZ55" s="81"/>
      <c r="QVA55" s="79" t="s">
        <v>204</v>
      </c>
      <c r="QVB55" s="80"/>
      <c r="QVC55" s="80"/>
      <c r="QVD55" s="80"/>
      <c r="QVE55" s="80"/>
      <c r="QVF55" s="80"/>
      <c r="QVG55" s="80"/>
      <c r="QVH55" s="81"/>
      <c r="QVI55" s="79" t="s">
        <v>204</v>
      </c>
      <c r="QVJ55" s="80"/>
      <c r="QVK55" s="80"/>
      <c r="QVL55" s="80"/>
      <c r="QVM55" s="80"/>
      <c r="QVN55" s="80"/>
      <c r="QVO55" s="80"/>
      <c r="QVP55" s="81"/>
      <c r="QVQ55" s="79" t="s">
        <v>204</v>
      </c>
      <c r="QVR55" s="80"/>
      <c r="QVS55" s="80"/>
      <c r="QVT55" s="80"/>
      <c r="QVU55" s="80"/>
      <c r="QVV55" s="80"/>
      <c r="QVW55" s="80"/>
      <c r="QVX55" s="81"/>
      <c r="QVY55" s="79" t="s">
        <v>204</v>
      </c>
      <c r="QVZ55" s="80"/>
      <c r="QWA55" s="80"/>
      <c r="QWB55" s="80"/>
      <c r="QWC55" s="80"/>
      <c r="QWD55" s="80"/>
      <c r="QWE55" s="80"/>
      <c r="QWF55" s="81"/>
      <c r="QWG55" s="79" t="s">
        <v>204</v>
      </c>
      <c r="QWH55" s="80"/>
      <c r="QWI55" s="80"/>
      <c r="QWJ55" s="80"/>
      <c r="QWK55" s="80"/>
      <c r="QWL55" s="80"/>
      <c r="QWM55" s="80"/>
      <c r="QWN55" s="81"/>
      <c r="QWO55" s="79" t="s">
        <v>204</v>
      </c>
      <c r="QWP55" s="80"/>
      <c r="QWQ55" s="80"/>
      <c r="QWR55" s="80"/>
      <c r="QWS55" s="80"/>
      <c r="QWT55" s="80"/>
      <c r="QWU55" s="80"/>
      <c r="QWV55" s="81"/>
      <c r="QWW55" s="79" t="s">
        <v>204</v>
      </c>
      <c r="QWX55" s="80"/>
      <c r="QWY55" s="80"/>
      <c r="QWZ55" s="80"/>
      <c r="QXA55" s="80"/>
      <c r="QXB55" s="80"/>
      <c r="QXC55" s="80"/>
      <c r="QXD55" s="81"/>
      <c r="QXE55" s="79" t="s">
        <v>204</v>
      </c>
      <c r="QXF55" s="80"/>
      <c r="QXG55" s="80"/>
      <c r="QXH55" s="80"/>
      <c r="QXI55" s="80"/>
      <c r="QXJ55" s="80"/>
      <c r="QXK55" s="80"/>
      <c r="QXL55" s="81"/>
      <c r="QXM55" s="79" t="s">
        <v>204</v>
      </c>
      <c r="QXN55" s="80"/>
      <c r="QXO55" s="80"/>
      <c r="QXP55" s="80"/>
      <c r="QXQ55" s="80"/>
      <c r="QXR55" s="80"/>
      <c r="QXS55" s="80"/>
      <c r="QXT55" s="81"/>
      <c r="QXU55" s="79" t="s">
        <v>204</v>
      </c>
      <c r="QXV55" s="80"/>
      <c r="QXW55" s="80"/>
      <c r="QXX55" s="80"/>
      <c r="QXY55" s="80"/>
      <c r="QXZ55" s="80"/>
      <c r="QYA55" s="80"/>
      <c r="QYB55" s="81"/>
      <c r="QYC55" s="79" t="s">
        <v>204</v>
      </c>
      <c r="QYD55" s="80"/>
      <c r="QYE55" s="80"/>
      <c r="QYF55" s="80"/>
      <c r="QYG55" s="80"/>
      <c r="QYH55" s="80"/>
      <c r="QYI55" s="80"/>
      <c r="QYJ55" s="81"/>
      <c r="QYK55" s="79" t="s">
        <v>204</v>
      </c>
      <c r="QYL55" s="80"/>
      <c r="QYM55" s="80"/>
      <c r="QYN55" s="80"/>
      <c r="QYO55" s="80"/>
      <c r="QYP55" s="80"/>
      <c r="QYQ55" s="80"/>
      <c r="QYR55" s="81"/>
      <c r="QYS55" s="79" t="s">
        <v>204</v>
      </c>
      <c r="QYT55" s="80"/>
      <c r="QYU55" s="80"/>
      <c r="QYV55" s="80"/>
      <c r="QYW55" s="80"/>
      <c r="QYX55" s="80"/>
      <c r="QYY55" s="80"/>
      <c r="QYZ55" s="81"/>
      <c r="QZA55" s="79" t="s">
        <v>204</v>
      </c>
      <c r="QZB55" s="80"/>
      <c r="QZC55" s="80"/>
      <c r="QZD55" s="80"/>
      <c r="QZE55" s="80"/>
      <c r="QZF55" s="80"/>
      <c r="QZG55" s="80"/>
      <c r="QZH55" s="81"/>
      <c r="QZI55" s="79" t="s">
        <v>204</v>
      </c>
      <c r="QZJ55" s="80"/>
      <c r="QZK55" s="80"/>
      <c r="QZL55" s="80"/>
      <c r="QZM55" s="80"/>
      <c r="QZN55" s="80"/>
      <c r="QZO55" s="80"/>
      <c r="QZP55" s="81"/>
      <c r="QZQ55" s="79" t="s">
        <v>204</v>
      </c>
      <c r="QZR55" s="80"/>
      <c r="QZS55" s="80"/>
      <c r="QZT55" s="80"/>
      <c r="QZU55" s="80"/>
      <c r="QZV55" s="80"/>
      <c r="QZW55" s="80"/>
      <c r="QZX55" s="81"/>
      <c r="QZY55" s="79" t="s">
        <v>204</v>
      </c>
      <c r="QZZ55" s="80"/>
      <c r="RAA55" s="80"/>
      <c r="RAB55" s="80"/>
      <c r="RAC55" s="80"/>
      <c r="RAD55" s="80"/>
      <c r="RAE55" s="80"/>
      <c r="RAF55" s="81"/>
      <c r="RAG55" s="79" t="s">
        <v>204</v>
      </c>
      <c r="RAH55" s="80"/>
      <c r="RAI55" s="80"/>
      <c r="RAJ55" s="80"/>
      <c r="RAK55" s="80"/>
      <c r="RAL55" s="80"/>
      <c r="RAM55" s="80"/>
      <c r="RAN55" s="81"/>
      <c r="RAO55" s="79" t="s">
        <v>204</v>
      </c>
      <c r="RAP55" s="80"/>
      <c r="RAQ55" s="80"/>
      <c r="RAR55" s="80"/>
      <c r="RAS55" s="80"/>
      <c r="RAT55" s="80"/>
      <c r="RAU55" s="80"/>
      <c r="RAV55" s="81"/>
      <c r="RAW55" s="79" t="s">
        <v>204</v>
      </c>
      <c r="RAX55" s="80"/>
      <c r="RAY55" s="80"/>
      <c r="RAZ55" s="80"/>
      <c r="RBA55" s="80"/>
      <c r="RBB55" s="80"/>
      <c r="RBC55" s="80"/>
      <c r="RBD55" s="81"/>
      <c r="RBE55" s="79" t="s">
        <v>204</v>
      </c>
      <c r="RBF55" s="80"/>
      <c r="RBG55" s="80"/>
      <c r="RBH55" s="80"/>
      <c r="RBI55" s="80"/>
      <c r="RBJ55" s="80"/>
      <c r="RBK55" s="80"/>
      <c r="RBL55" s="81"/>
      <c r="RBM55" s="79" t="s">
        <v>204</v>
      </c>
      <c r="RBN55" s="80"/>
      <c r="RBO55" s="80"/>
      <c r="RBP55" s="80"/>
      <c r="RBQ55" s="80"/>
      <c r="RBR55" s="80"/>
      <c r="RBS55" s="80"/>
      <c r="RBT55" s="81"/>
      <c r="RBU55" s="79" t="s">
        <v>204</v>
      </c>
      <c r="RBV55" s="80"/>
      <c r="RBW55" s="80"/>
      <c r="RBX55" s="80"/>
      <c r="RBY55" s="80"/>
      <c r="RBZ55" s="80"/>
      <c r="RCA55" s="80"/>
      <c r="RCB55" s="81"/>
      <c r="RCC55" s="79" t="s">
        <v>204</v>
      </c>
      <c r="RCD55" s="80"/>
      <c r="RCE55" s="80"/>
      <c r="RCF55" s="80"/>
      <c r="RCG55" s="80"/>
      <c r="RCH55" s="80"/>
      <c r="RCI55" s="80"/>
      <c r="RCJ55" s="81"/>
      <c r="RCK55" s="79" t="s">
        <v>204</v>
      </c>
      <c r="RCL55" s="80"/>
      <c r="RCM55" s="80"/>
      <c r="RCN55" s="80"/>
      <c r="RCO55" s="80"/>
      <c r="RCP55" s="80"/>
      <c r="RCQ55" s="80"/>
      <c r="RCR55" s="81"/>
      <c r="RCS55" s="79" t="s">
        <v>204</v>
      </c>
      <c r="RCT55" s="80"/>
      <c r="RCU55" s="80"/>
      <c r="RCV55" s="80"/>
      <c r="RCW55" s="80"/>
      <c r="RCX55" s="80"/>
      <c r="RCY55" s="80"/>
      <c r="RCZ55" s="81"/>
      <c r="RDA55" s="79" t="s">
        <v>204</v>
      </c>
      <c r="RDB55" s="80"/>
      <c r="RDC55" s="80"/>
      <c r="RDD55" s="80"/>
      <c r="RDE55" s="80"/>
      <c r="RDF55" s="80"/>
      <c r="RDG55" s="80"/>
      <c r="RDH55" s="81"/>
      <c r="RDI55" s="79" t="s">
        <v>204</v>
      </c>
      <c r="RDJ55" s="80"/>
      <c r="RDK55" s="80"/>
      <c r="RDL55" s="80"/>
      <c r="RDM55" s="80"/>
      <c r="RDN55" s="80"/>
      <c r="RDO55" s="80"/>
      <c r="RDP55" s="81"/>
      <c r="RDQ55" s="79" t="s">
        <v>204</v>
      </c>
      <c r="RDR55" s="80"/>
      <c r="RDS55" s="80"/>
      <c r="RDT55" s="80"/>
      <c r="RDU55" s="80"/>
      <c r="RDV55" s="80"/>
      <c r="RDW55" s="80"/>
      <c r="RDX55" s="81"/>
      <c r="RDY55" s="79" t="s">
        <v>204</v>
      </c>
      <c r="RDZ55" s="80"/>
      <c r="REA55" s="80"/>
      <c r="REB55" s="80"/>
      <c r="REC55" s="80"/>
      <c r="RED55" s="80"/>
      <c r="REE55" s="80"/>
      <c r="REF55" s="81"/>
      <c r="REG55" s="79" t="s">
        <v>204</v>
      </c>
      <c r="REH55" s="80"/>
      <c r="REI55" s="80"/>
      <c r="REJ55" s="80"/>
      <c r="REK55" s="80"/>
      <c r="REL55" s="80"/>
      <c r="REM55" s="80"/>
      <c r="REN55" s="81"/>
      <c r="REO55" s="79" t="s">
        <v>204</v>
      </c>
      <c r="REP55" s="80"/>
      <c r="REQ55" s="80"/>
      <c r="RER55" s="80"/>
      <c r="RES55" s="80"/>
      <c r="RET55" s="80"/>
      <c r="REU55" s="80"/>
      <c r="REV55" s="81"/>
      <c r="REW55" s="79" t="s">
        <v>204</v>
      </c>
      <c r="REX55" s="80"/>
      <c r="REY55" s="80"/>
      <c r="REZ55" s="80"/>
      <c r="RFA55" s="80"/>
      <c r="RFB55" s="80"/>
      <c r="RFC55" s="80"/>
      <c r="RFD55" s="81"/>
      <c r="RFE55" s="79" t="s">
        <v>204</v>
      </c>
      <c r="RFF55" s="80"/>
      <c r="RFG55" s="80"/>
      <c r="RFH55" s="80"/>
      <c r="RFI55" s="80"/>
      <c r="RFJ55" s="80"/>
      <c r="RFK55" s="80"/>
      <c r="RFL55" s="81"/>
      <c r="RFM55" s="79" t="s">
        <v>204</v>
      </c>
      <c r="RFN55" s="80"/>
      <c r="RFO55" s="80"/>
      <c r="RFP55" s="80"/>
      <c r="RFQ55" s="80"/>
      <c r="RFR55" s="80"/>
      <c r="RFS55" s="80"/>
      <c r="RFT55" s="81"/>
      <c r="RFU55" s="79" t="s">
        <v>204</v>
      </c>
      <c r="RFV55" s="80"/>
      <c r="RFW55" s="80"/>
      <c r="RFX55" s="80"/>
      <c r="RFY55" s="80"/>
      <c r="RFZ55" s="80"/>
      <c r="RGA55" s="80"/>
      <c r="RGB55" s="81"/>
      <c r="RGC55" s="79" t="s">
        <v>204</v>
      </c>
      <c r="RGD55" s="80"/>
      <c r="RGE55" s="80"/>
      <c r="RGF55" s="80"/>
      <c r="RGG55" s="80"/>
      <c r="RGH55" s="80"/>
      <c r="RGI55" s="80"/>
      <c r="RGJ55" s="81"/>
      <c r="RGK55" s="79" t="s">
        <v>204</v>
      </c>
      <c r="RGL55" s="80"/>
      <c r="RGM55" s="80"/>
      <c r="RGN55" s="80"/>
      <c r="RGO55" s="80"/>
      <c r="RGP55" s="80"/>
      <c r="RGQ55" s="80"/>
      <c r="RGR55" s="81"/>
      <c r="RGS55" s="79" t="s">
        <v>204</v>
      </c>
      <c r="RGT55" s="80"/>
      <c r="RGU55" s="80"/>
      <c r="RGV55" s="80"/>
      <c r="RGW55" s="80"/>
      <c r="RGX55" s="80"/>
      <c r="RGY55" s="80"/>
      <c r="RGZ55" s="81"/>
      <c r="RHA55" s="79" t="s">
        <v>204</v>
      </c>
      <c r="RHB55" s="80"/>
      <c r="RHC55" s="80"/>
      <c r="RHD55" s="80"/>
      <c r="RHE55" s="80"/>
      <c r="RHF55" s="80"/>
      <c r="RHG55" s="80"/>
      <c r="RHH55" s="81"/>
      <c r="RHI55" s="79" t="s">
        <v>204</v>
      </c>
      <c r="RHJ55" s="80"/>
      <c r="RHK55" s="80"/>
      <c r="RHL55" s="80"/>
      <c r="RHM55" s="80"/>
      <c r="RHN55" s="80"/>
      <c r="RHO55" s="80"/>
      <c r="RHP55" s="81"/>
      <c r="RHQ55" s="79" t="s">
        <v>204</v>
      </c>
      <c r="RHR55" s="80"/>
      <c r="RHS55" s="80"/>
      <c r="RHT55" s="80"/>
      <c r="RHU55" s="80"/>
      <c r="RHV55" s="80"/>
      <c r="RHW55" s="80"/>
      <c r="RHX55" s="81"/>
      <c r="RHY55" s="79" t="s">
        <v>204</v>
      </c>
      <c r="RHZ55" s="80"/>
      <c r="RIA55" s="80"/>
      <c r="RIB55" s="80"/>
      <c r="RIC55" s="80"/>
      <c r="RID55" s="80"/>
      <c r="RIE55" s="80"/>
      <c r="RIF55" s="81"/>
      <c r="RIG55" s="79" t="s">
        <v>204</v>
      </c>
      <c r="RIH55" s="80"/>
      <c r="RII55" s="80"/>
      <c r="RIJ55" s="80"/>
      <c r="RIK55" s="80"/>
      <c r="RIL55" s="80"/>
      <c r="RIM55" s="80"/>
      <c r="RIN55" s="81"/>
      <c r="RIO55" s="79" t="s">
        <v>204</v>
      </c>
      <c r="RIP55" s="80"/>
      <c r="RIQ55" s="80"/>
      <c r="RIR55" s="80"/>
      <c r="RIS55" s="80"/>
      <c r="RIT55" s="80"/>
      <c r="RIU55" s="80"/>
      <c r="RIV55" s="81"/>
      <c r="RIW55" s="79" t="s">
        <v>204</v>
      </c>
      <c r="RIX55" s="80"/>
      <c r="RIY55" s="80"/>
      <c r="RIZ55" s="80"/>
      <c r="RJA55" s="80"/>
      <c r="RJB55" s="80"/>
      <c r="RJC55" s="80"/>
      <c r="RJD55" s="81"/>
      <c r="RJE55" s="79" t="s">
        <v>204</v>
      </c>
      <c r="RJF55" s="80"/>
      <c r="RJG55" s="80"/>
      <c r="RJH55" s="80"/>
      <c r="RJI55" s="80"/>
      <c r="RJJ55" s="80"/>
      <c r="RJK55" s="80"/>
      <c r="RJL55" s="81"/>
      <c r="RJM55" s="79" t="s">
        <v>204</v>
      </c>
      <c r="RJN55" s="80"/>
      <c r="RJO55" s="80"/>
      <c r="RJP55" s="80"/>
      <c r="RJQ55" s="80"/>
      <c r="RJR55" s="80"/>
      <c r="RJS55" s="80"/>
      <c r="RJT55" s="81"/>
      <c r="RJU55" s="79" t="s">
        <v>204</v>
      </c>
      <c r="RJV55" s="80"/>
      <c r="RJW55" s="80"/>
      <c r="RJX55" s="80"/>
      <c r="RJY55" s="80"/>
      <c r="RJZ55" s="80"/>
      <c r="RKA55" s="80"/>
      <c r="RKB55" s="81"/>
      <c r="RKC55" s="79" t="s">
        <v>204</v>
      </c>
      <c r="RKD55" s="80"/>
      <c r="RKE55" s="80"/>
      <c r="RKF55" s="80"/>
      <c r="RKG55" s="80"/>
      <c r="RKH55" s="80"/>
      <c r="RKI55" s="80"/>
      <c r="RKJ55" s="81"/>
      <c r="RKK55" s="79" t="s">
        <v>204</v>
      </c>
      <c r="RKL55" s="80"/>
      <c r="RKM55" s="80"/>
      <c r="RKN55" s="80"/>
      <c r="RKO55" s="80"/>
      <c r="RKP55" s="80"/>
      <c r="RKQ55" s="80"/>
      <c r="RKR55" s="81"/>
      <c r="RKS55" s="79" t="s">
        <v>204</v>
      </c>
      <c r="RKT55" s="80"/>
      <c r="RKU55" s="80"/>
      <c r="RKV55" s="80"/>
      <c r="RKW55" s="80"/>
      <c r="RKX55" s="80"/>
      <c r="RKY55" s="80"/>
      <c r="RKZ55" s="81"/>
      <c r="RLA55" s="79" t="s">
        <v>204</v>
      </c>
      <c r="RLB55" s="80"/>
      <c r="RLC55" s="80"/>
      <c r="RLD55" s="80"/>
      <c r="RLE55" s="80"/>
      <c r="RLF55" s="80"/>
      <c r="RLG55" s="80"/>
      <c r="RLH55" s="81"/>
      <c r="RLI55" s="79" t="s">
        <v>204</v>
      </c>
      <c r="RLJ55" s="80"/>
      <c r="RLK55" s="80"/>
      <c r="RLL55" s="80"/>
      <c r="RLM55" s="80"/>
      <c r="RLN55" s="80"/>
      <c r="RLO55" s="80"/>
      <c r="RLP55" s="81"/>
      <c r="RLQ55" s="79" t="s">
        <v>204</v>
      </c>
      <c r="RLR55" s="80"/>
      <c r="RLS55" s="80"/>
      <c r="RLT55" s="80"/>
      <c r="RLU55" s="80"/>
      <c r="RLV55" s="80"/>
      <c r="RLW55" s="80"/>
      <c r="RLX55" s="81"/>
      <c r="RLY55" s="79" t="s">
        <v>204</v>
      </c>
      <c r="RLZ55" s="80"/>
      <c r="RMA55" s="80"/>
      <c r="RMB55" s="80"/>
      <c r="RMC55" s="80"/>
      <c r="RMD55" s="80"/>
      <c r="RME55" s="80"/>
      <c r="RMF55" s="81"/>
      <c r="RMG55" s="79" t="s">
        <v>204</v>
      </c>
      <c r="RMH55" s="80"/>
      <c r="RMI55" s="80"/>
      <c r="RMJ55" s="80"/>
      <c r="RMK55" s="80"/>
      <c r="RML55" s="80"/>
      <c r="RMM55" s="80"/>
      <c r="RMN55" s="81"/>
      <c r="RMO55" s="79" t="s">
        <v>204</v>
      </c>
      <c r="RMP55" s="80"/>
      <c r="RMQ55" s="80"/>
      <c r="RMR55" s="80"/>
      <c r="RMS55" s="80"/>
      <c r="RMT55" s="80"/>
      <c r="RMU55" s="80"/>
      <c r="RMV55" s="81"/>
      <c r="RMW55" s="79" t="s">
        <v>204</v>
      </c>
      <c r="RMX55" s="80"/>
      <c r="RMY55" s="80"/>
      <c r="RMZ55" s="80"/>
      <c r="RNA55" s="80"/>
      <c r="RNB55" s="80"/>
      <c r="RNC55" s="80"/>
      <c r="RND55" s="81"/>
      <c r="RNE55" s="79" t="s">
        <v>204</v>
      </c>
      <c r="RNF55" s="80"/>
      <c r="RNG55" s="80"/>
      <c r="RNH55" s="80"/>
      <c r="RNI55" s="80"/>
      <c r="RNJ55" s="80"/>
      <c r="RNK55" s="80"/>
      <c r="RNL55" s="81"/>
      <c r="RNM55" s="79" t="s">
        <v>204</v>
      </c>
      <c r="RNN55" s="80"/>
      <c r="RNO55" s="80"/>
      <c r="RNP55" s="80"/>
      <c r="RNQ55" s="80"/>
      <c r="RNR55" s="80"/>
      <c r="RNS55" s="80"/>
      <c r="RNT55" s="81"/>
      <c r="RNU55" s="79" t="s">
        <v>204</v>
      </c>
      <c r="RNV55" s="80"/>
      <c r="RNW55" s="80"/>
      <c r="RNX55" s="80"/>
      <c r="RNY55" s="80"/>
      <c r="RNZ55" s="80"/>
      <c r="ROA55" s="80"/>
      <c r="ROB55" s="81"/>
      <c r="ROC55" s="79" t="s">
        <v>204</v>
      </c>
      <c r="ROD55" s="80"/>
      <c r="ROE55" s="80"/>
      <c r="ROF55" s="80"/>
      <c r="ROG55" s="80"/>
      <c r="ROH55" s="80"/>
      <c r="ROI55" s="80"/>
      <c r="ROJ55" s="81"/>
      <c r="ROK55" s="79" t="s">
        <v>204</v>
      </c>
      <c r="ROL55" s="80"/>
      <c r="ROM55" s="80"/>
      <c r="RON55" s="80"/>
      <c r="ROO55" s="80"/>
      <c r="ROP55" s="80"/>
      <c r="ROQ55" s="80"/>
      <c r="ROR55" s="81"/>
      <c r="ROS55" s="79" t="s">
        <v>204</v>
      </c>
      <c r="ROT55" s="80"/>
      <c r="ROU55" s="80"/>
      <c r="ROV55" s="80"/>
      <c r="ROW55" s="80"/>
      <c r="ROX55" s="80"/>
      <c r="ROY55" s="80"/>
      <c r="ROZ55" s="81"/>
      <c r="RPA55" s="79" t="s">
        <v>204</v>
      </c>
      <c r="RPB55" s="80"/>
      <c r="RPC55" s="80"/>
      <c r="RPD55" s="80"/>
      <c r="RPE55" s="80"/>
      <c r="RPF55" s="80"/>
      <c r="RPG55" s="80"/>
      <c r="RPH55" s="81"/>
      <c r="RPI55" s="79" t="s">
        <v>204</v>
      </c>
      <c r="RPJ55" s="80"/>
      <c r="RPK55" s="80"/>
      <c r="RPL55" s="80"/>
      <c r="RPM55" s="80"/>
      <c r="RPN55" s="80"/>
      <c r="RPO55" s="80"/>
      <c r="RPP55" s="81"/>
      <c r="RPQ55" s="79" t="s">
        <v>204</v>
      </c>
      <c r="RPR55" s="80"/>
      <c r="RPS55" s="80"/>
      <c r="RPT55" s="80"/>
      <c r="RPU55" s="80"/>
      <c r="RPV55" s="80"/>
      <c r="RPW55" s="80"/>
      <c r="RPX55" s="81"/>
      <c r="RPY55" s="79" t="s">
        <v>204</v>
      </c>
      <c r="RPZ55" s="80"/>
      <c r="RQA55" s="80"/>
      <c r="RQB55" s="80"/>
      <c r="RQC55" s="80"/>
      <c r="RQD55" s="80"/>
      <c r="RQE55" s="80"/>
      <c r="RQF55" s="81"/>
      <c r="RQG55" s="79" t="s">
        <v>204</v>
      </c>
      <c r="RQH55" s="80"/>
      <c r="RQI55" s="80"/>
      <c r="RQJ55" s="80"/>
      <c r="RQK55" s="80"/>
      <c r="RQL55" s="80"/>
      <c r="RQM55" s="80"/>
      <c r="RQN55" s="81"/>
      <c r="RQO55" s="79" t="s">
        <v>204</v>
      </c>
      <c r="RQP55" s="80"/>
      <c r="RQQ55" s="80"/>
      <c r="RQR55" s="80"/>
      <c r="RQS55" s="80"/>
      <c r="RQT55" s="80"/>
      <c r="RQU55" s="80"/>
      <c r="RQV55" s="81"/>
      <c r="RQW55" s="79" t="s">
        <v>204</v>
      </c>
      <c r="RQX55" s="80"/>
      <c r="RQY55" s="80"/>
      <c r="RQZ55" s="80"/>
      <c r="RRA55" s="80"/>
      <c r="RRB55" s="80"/>
      <c r="RRC55" s="80"/>
      <c r="RRD55" s="81"/>
      <c r="RRE55" s="79" t="s">
        <v>204</v>
      </c>
      <c r="RRF55" s="80"/>
      <c r="RRG55" s="80"/>
      <c r="RRH55" s="80"/>
      <c r="RRI55" s="80"/>
      <c r="RRJ55" s="80"/>
      <c r="RRK55" s="80"/>
      <c r="RRL55" s="81"/>
      <c r="RRM55" s="79" t="s">
        <v>204</v>
      </c>
      <c r="RRN55" s="80"/>
      <c r="RRO55" s="80"/>
      <c r="RRP55" s="80"/>
      <c r="RRQ55" s="80"/>
      <c r="RRR55" s="80"/>
      <c r="RRS55" s="80"/>
      <c r="RRT55" s="81"/>
      <c r="RRU55" s="79" t="s">
        <v>204</v>
      </c>
      <c r="RRV55" s="80"/>
      <c r="RRW55" s="80"/>
      <c r="RRX55" s="80"/>
      <c r="RRY55" s="80"/>
      <c r="RRZ55" s="80"/>
      <c r="RSA55" s="80"/>
      <c r="RSB55" s="81"/>
      <c r="RSC55" s="79" t="s">
        <v>204</v>
      </c>
      <c r="RSD55" s="80"/>
      <c r="RSE55" s="80"/>
      <c r="RSF55" s="80"/>
      <c r="RSG55" s="80"/>
      <c r="RSH55" s="80"/>
      <c r="RSI55" s="80"/>
      <c r="RSJ55" s="81"/>
      <c r="RSK55" s="79" t="s">
        <v>204</v>
      </c>
      <c r="RSL55" s="80"/>
      <c r="RSM55" s="80"/>
      <c r="RSN55" s="80"/>
      <c r="RSO55" s="80"/>
      <c r="RSP55" s="80"/>
      <c r="RSQ55" s="80"/>
      <c r="RSR55" s="81"/>
      <c r="RSS55" s="79" t="s">
        <v>204</v>
      </c>
      <c r="RST55" s="80"/>
      <c r="RSU55" s="80"/>
      <c r="RSV55" s="80"/>
      <c r="RSW55" s="80"/>
      <c r="RSX55" s="80"/>
      <c r="RSY55" s="80"/>
      <c r="RSZ55" s="81"/>
      <c r="RTA55" s="79" t="s">
        <v>204</v>
      </c>
      <c r="RTB55" s="80"/>
      <c r="RTC55" s="80"/>
      <c r="RTD55" s="80"/>
      <c r="RTE55" s="80"/>
      <c r="RTF55" s="80"/>
      <c r="RTG55" s="80"/>
      <c r="RTH55" s="81"/>
      <c r="RTI55" s="79" t="s">
        <v>204</v>
      </c>
      <c r="RTJ55" s="80"/>
      <c r="RTK55" s="80"/>
      <c r="RTL55" s="80"/>
      <c r="RTM55" s="80"/>
      <c r="RTN55" s="80"/>
      <c r="RTO55" s="80"/>
      <c r="RTP55" s="81"/>
      <c r="RTQ55" s="79" t="s">
        <v>204</v>
      </c>
      <c r="RTR55" s="80"/>
      <c r="RTS55" s="80"/>
      <c r="RTT55" s="80"/>
      <c r="RTU55" s="80"/>
      <c r="RTV55" s="80"/>
      <c r="RTW55" s="80"/>
      <c r="RTX55" s="81"/>
      <c r="RTY55" s="79" t="s">
        <v>204</v>
      </c>
      <c r="RTZ55" s="80"/>
      <c r="RUA55" s="80"/>
      <c r="RUB55" s="80"/>
      <c r="RUC55" s="80"/>
      <c r="RUD55" s="80"/>
      <c r="RUE55" s="80"/>
      <c r="RUF55" s="81"/>
      <c r="RUG55" s="79" t="s">
        <v>204</v>
      </c>
      <c r="RUH55" s="80"/>
      <c r="RUI55" s="80"/>
      <c r="RUJ55" s="80"/>
      <c r="RUK55" s="80"/>
      <c r="RUL55" s="80"/>
      <c r="RUM55" s="80"/>
      <c r="RUN55" s="81"/>
      <c r="RUO55" s="79" t="s">
        <v>204</v>
      </c>
      <c r="RUP55" s="80"/>
      <c r="RUQ55" s="80"/>
      <c r="RUR55" s="80"/>
      <c r="RUS55" s="80"/>
      <c r="RUT55" s="80"/>
      <c r="RUU55" s="80"/>
      <c r="RUV55" s="81"/>
      <c r="RUW55" s="79" t="s">
        <v>204</v>
      </c>
      <c r="RUX55" s="80"/>
      <c r="RUY55" s="80"/>
      <c r="RUZ55" s="80"/>
      <c r="RVA55" s="80"/>
      <c r="RVB55" s="80"/>
      <c r="RVC55" s="80"/>
      <c r="RVD55" s="81"/>
      <c r="RVE55" s="79" t="s">
        <v>204</v>
      </c>
      <c r="RVF55" s="80"/>
      <c r="RVG55" s="80"/>
      <c r="RVH55" s="80"/>
      <c r="RVI55" s="80"/>
      <c r="RVJ55" s="80"/>
      <c r="RVK55" s="80"/>
      <c r="RVL55" s="81"/>
      <c r="RVM55" s="79" t="s">
        <v>204</v>
      </c>
      <c r="RVN55" s="80"/>
      <c r="RVO55" s="80"/>
      <c r="RVP55" s="80"/>
      <c r="RVQ55" s="80"/>
      <c r="RVR55" s="80"/>
      <c r="RVS55" s="80"/>
      <c r="RVT55" s="81"/>
      <c r="RVU55" s="79" t="s">
        <v>204</v>
      </c>
      <c r="RVV55" s="80"/>
      <c r="RVW55" s="80"/>
      <c r="RVX55" s="80"/>
      <c r="RVY55" s="80"/>
      <c r="RVZ55" s="80"/>
      <c r="RWA55" s="80"/>
      <c r="RWB55" s="81"/>
      <c r="RWC55" s="79" t="s">
        <v>204</v>
      </c>
      <c r="RWD55" s="80"/>
      <c r="RWE55" s="80"/>
      <c r="RWF55" s="80"/>
      <c r="RWG55" s="80"/>
      <c r="RWH55" s="80"/>
      <c r="RWI55" s="80"/>
      <c r="RWJ55" s="81"/>
      <c r="RWK55" s="79" t="s">
        <v>204</v>
      </c>
      <c r="RWL55" s="80"/>
      <c r="RWM55" s="80"/>
      <c r="RWN55" s="80"/>
      <c r="RWO55" s="80"/>
      <c r="RWP55" s="80"/>
      <c r="RWQ55" s="80"/>
      <c r="RWR55" s="81"/>
      <c r="RWS55" s="79" t="s">
        <v>204</v>
      </c>
      <c r="RWT55" s="80"/>
      <c r="RWU55" s="80"/>
      <c r="RWV55" s="80"/>
      <c r="RWW55" s="80"/>
      <c r="RWX55" s="80"/>
      <c r="RWY55" s="80"/>
      <c r="RWZ55" s="81"/>
      <c r="RXA55" s="79" t="s">
        <v>204</v>
      </c>
      <c r="RXB55" s="80"/>
      <c r="RXC55" s="80"/>
      <c r="RXD55" s="80"/>
      <c r="RXE55" s="80"/>
      <c r="RXF55" s="80"/>
      <c r="RXG55" s="80"/>
      <c r="RXH55" s="81"/>
      <c r="RXI55" s="79" t="s">
        <v>204</v>
      </c>
      <c r="RXJ55" s="80"/>
      <c r="RXK55" s="80"/>
      <c r="RXL55" s="80"/>
      <c r="RXM55" s="80"/>
      <c r="RXN55" s="80"/>
      <c r="RXO55" s="80"/>
      <c r="RXP55" s="81"/>
      <c r="RXQ55" s="79" t="s">
        <v>204</v>
      </c>
      <c r="RXR55" s="80"/>
      <c r="RXS55" s="80"/>
      <c r="RXT55" s="80"/>
      <c r="RXU55" s="80"/>
      <c r="RXV55" s="80"/>
      <c r="RXW55" s="80"/>
      <c r="RXX55" s="81"/>
      <c r="RXY55" s="79" t="s">
        <v>204</v>
      </c>
      <c r="RXZ55" s="80"/>
      <c r="RYA55" s="80"/>
      <c r="RYB55" s="80"/>
      <c r="RYC55" s="80"/>
      <c r="RYD55" s="80"/>
      <c r="RYE55" s="80"/>
      <c r="RYF55" s="81"/>
      <c r="RYG55" s="79" t="s">
        <v>204</v>
      </c>
      <c r="RYH55" s="80"/>
      <c r="RYI55" s="80"/>
      <c r="RYJ55" s="80"/>
      <c r="RYK55" s="80"/>
      <c r="RYL55" s="80"/>
      <c r="RYM55" s="80"/>
      <c r="RYN55" s="81"/>
      <c r="RYO55" s="79" t="s">
        <v>204</v>
      </c>
      <c r="RYP55" s="80"/>
      <c r="RYQ55" s="80"/>
      <c r="RYR55" s="80"/>
      <c r="RYS55" s="80"/>
      <c r="RYT55" s="80"/>
      <c r="RYU55" s="80"/>
      <c r="RYV55" s="81"/>
      <c r="RYW55" s="79" t="s">
        <v>204</v>
      </c>
      <c r="RYX55" s="80"/>
      <c r="RYY55" s="80"/>
      <c r="RYZ55" s="80"/>
      <c r="RZA55" s="80"/>
      <c r="RZB55" s="80"/>
      <c r="RZC55" s="80"/>
      <c r="RZD55" s="81"/>
      <c r="RZE55" s="79" t="s">
        <v>204</v>
      </c>
      <c r="RZF55" s="80"/>
      <c r="RZG55" s="80"/>
      <c r="RZH55" s="80"/>
      <c r="RZI55" s="80"/>
      <c r="RZJ55" s="80"/>
      <c r="RZK55" s="80"/>
      <c r="RZL55" s="81"/>
      <c r="RZM55" s="79" t="s">
        <v>204</v>
      </c>
      <c r="RZN55" s="80"/>
      <c r="RZO55" s="80"/>
      <c r="RZP55" s="80"/>
      <c r="RZQ55" s="80"/>
      <c r="RZR55" s="80"/>
      <c r="RZS55" s="80"/>
      <c r="RZT55" s="81"/>
      <c r="RZU55" s="79" t="s">
        <v>204</v>
      </c>
      <c r="RZV55" s="80"/>
      <c r="RZW55" s="80"/>
      <c r="RZX55" s="80"/>
      <c r="RZY55" s="80"/>
      <c r="RZZ55" s="80"/>
      <c r="SAA55" s="80"/>
      <c r="SAB55" s="81"/>
      <c r="SAC55" s="79" t="s">
        <v>204</v>
      </c>
      <c r="SAD55" s="80"/>
      <c r="SAE55" s="80"/>
      <c r="SAF55" s="80"/>
      <c r="SAG55" s="80"/>
      <c r="SAH55" s="80"/>
      <c r="SAI55" s="80"/>
      <c r="SAJ55" s="81"/>
      <c r="SAK55" s="79" t="s">
        <v>204</v>
      </c>
      <c r="SAL55" s="80"/>
      <c r="SAM55" s="80"/>
      <c r="SAN55" s="80"/>
      <c r="SAO55" s="80"/>
      <c r="SAP55" s="80"/>
      <c r="SAQ55" s="80"/>
      <c r="SAR55" s="81"/>
      <c r="SAS55" s="79" t="s">
        <v>204</v>
      </c>
      <c r="SAT55" s="80"/>
      <c r="SAU55" s="80"/>
      <c r="SAV55" s="80"/>
      <c r="SAW55" s="80"/>
      <c r="SAX55" s="80"/>
      <c r="SAY55" s="80"/>
      <c r="SAZ55" s="81"/>
      <c r="SBA55" s="79" t="s">
        <v>204</v>
      </c>
      <c r="SBB55" s="80"/>
      <c r="SBC55" s="80"/>
      <c r="SBD55" s="80"/>
      <c r="SBE55" s="80"/>
      <c r="SBF55" s="80"/>
      <c r="SBG55" s="80"/>
      <c r="SBH55" s="81"/>
      <c r="SBI55" s="79" t="s">
        <v>204</v>
      </c>
      <c r="SBJ55" s="80"/>
      <c r="SBK55" s="80"/>
      <c r="SBL55" s="80"/>
      <c r="SBM55" s="80"/>
      <c r="SBN55" s="80"/>
      <c r="SBO55" s="80"/>
      <c r="SBP55" s="81"/>
      <c r="SBQ55" s="79" t="s">
        <v>204</v>
      </c>
      <c r="SBR55" s="80"/>
      <c r="SBS55" s="80"/>
      <c r="SBT55" s="80"/>
      <c r="SBU55" s="80"/>
      <c r="SBV55" s="80"/>
      <c r="SBW55" s="80"/>
      <c r="SBX55" s="81"/>
      <c r="SBY55" s="79" t="s">
        <v>204</v>
      </c>
      <c r="SBZ55" s="80"/>
      <c r="SCA55" s="80"/>
      <c r="SCB55" s="80"/>
      <c r="SCC55" s="80"/>
      <c r="SCD55" s="80"/>
      <c r="SCE55" s="80"/>
      <c r="SCF55" s="81"/>
      <c r="SCG55" s="79" t="s">
        <v>204</v>
      </c>
      <c r="SCH55" s="80"/>
      <c r="SCI55" s="80"/>
      <c r="SCJ55" s="80"/>
      <c r="SCK55" s="80"/>
      <c r="SCL55" s="80"/>
      <c r="SCM55" s="80"/>
      <c r="SCN55" s="81"/>
      <c r="SCO55" s="79" t="s">
        <v>204</v>
      </c>
      <c r="SCP55" s="80"/>
      <c r="SCQ55" s="80"/>
      <c r="SCR55" s="80"/>
      <c r="SCS55" s="80"/>
      <c r="SCT55" s="80"/>
      <c r="SCU55" s="80"/>
      <c r="SCV55" s="81"/>
      <c r="SCW55" s="79" t="s">
        <v>204</v>
      </c>
      <c r="SCX55" s="80"/>
      <c r="SCY55" s="80"/>
      <c r="SCZ55" s="80"/>
      <c r="SDA55" s="80"/>
      <c r="SDB55" s="80"/>
      <c r="SDC55" s="80"/>
      <c r="SDD55" s="81"/>
      <c r="SDE55" s="79" t="s">
        <v>204</v>
      </c>
      <c r="SDF55" s="80"/>
      <c r="SDG55" s="80"/>
      <c r="SDH55" s="80"/>
      <c r="SDI55" s="80"/>
      <c r="SDJ55" s="80"/>
      <c r="SDK55" s="80"/>
      <c r="SDL55" s="81"/>
      <c r="SDM55" s="79" t="s">
        <v>204</v>
      </c>
      <c r="SDN55" s="80"/>
      <c r="SDO55" s="80"/>
      <c r="SDP55" s="80"/>
      <c r="SDQ55" s="80"/>
      <c r="SDR55" s="80"/>
      <c r="SDS55" s="80"/>
      <c r="SDT55" s="81"/>
      <c r="SDU55" s="79" t="s">
        <v>204</v>
      </c>
      <c r="SDV55" s="80"/>
      <c r="SDW55" s="80"/>
      <c r="SDX55" s="80"/>
      <c r="SDY55" s="80"/>
      <c r="SDZ55" s="80"/>
      <c r="SEA55" s="80"/>
      <c r="SEB55" s="81"/>
      <c r="SEC55" s="79" t="s">
        <v>204</v>
      </c>
      <c r="SED55" s="80"/>
      <c r="SEE55" s="80"/>
      <c r="SEF55" s="80"/>
      <c r="SEG55" s="80"/>
      <c r="SEH55" s="80"/>
      <c r="SEI55" s="80"/>
      <c r="SEJ55" s="81"/>
      <c r="SEK55" s="79" t="s">
        <v>204</v>
      </c>
      <c r="SEL55" s="80"/>
      <c r="SEM55" s="80"/>
      <c r="SEN55" s="80"/>
      <c r="SEO55" s="80"/>
      <c r="SEP55" s="80"/>
      <c r="SEQ55" s="80"/>
      <c r="SER55" s="81"/>
      <c r="SES55" s="79" t="s">
        <v>204</v>
      </c>
      <c r="SET55" s="80"/>
      <c r="SEU55" s="80"/>
      <c r="SEV55" s="80"/>
      <c r="SEW55" s="80"/>
      <c r="SEX55" s="80"/>
      <c r="SEY55" s="80"/>
      <c r="SEZ55" s="81"/>
      <c r="SFA55" s="79" t="s">
        <v>204</v>
      </c>
      <c r="SFB55" s="80"/>
      <c r="SFC55" s="80"/>
      <c r="SFD55" s="80"/>
      <c r="SFE55" s="80"/>
      <c r="SFF55" s="80"/>
      <c r="SFG55" s="80"/>
      <c r="SFH55" s="81"/>
      <c r="SFI55" s="79" t="s">
        <v>204</v>
      </c>
      <c r="SFJ55" s="80"/>
      <c r="SFK55" s="80"/>
      <c r="SFL55" s="80"/>
      <c r="SFM55" s="80"/>
      <c r="SFN55" s="80"/>
      <c r="SFO55" s="80"/>
      <c r="SFP55" s="81"/>
      <c r="SFQ55" s="79" t="s">
        <v>204</v>
      </c>
      <c r="SFR55" s="80"/>
      <c r="SFS55" s="80"/>
      <c r="SFT55" s="80"/>
      <c r="SFU55" s="80"/>
      <c r="SFV55" s="80"/>
      <c r="SFW55" s="80"/>
      <c r="SFX55" s="81"/>
      <c r="SFY55" s="79" t="s">
        <v>204</v>
      </c>
      <c r="SFZ55" s="80"/>
      <c r="SGA55" s="80"/>
      <c r="SGB55" s="80"/>
      <c r="SGC55" s="80"/>
      <c r="SGD55" s="80"/>
      <c r="SGE55" s="80"/>
      <c r="SGF55" s="81"/>
      <c r="SGG55" s="79" t="s">
        <v>204</v>
      </c>
      <c r="SGH55" s="80"/>
      <c r="SGI55" s="80"/>
      <c r="SGJ55" s="80"/>
      <c r="SGK55" s="80"/>
      <c r="SGL55" s="80"/>
      <c r="SGM55" s="80"/>
      <c r="SGN55" s="81"/>
      <c r="SGO55" s="79" t="s">
        <v>204</v>
      </c>
      <c r="SGP55" s="80"/>
      <c r="SGQ55" s="80"/>
      <c r="SGR55" s="80"/>
      <c r="SGS55" s="80"/>
      <c r="SGT55" s="80"/>
      <c r="SGU55" s="80"/>
      <c r="SGV55" s="81"/>
      <c r="SGW55" s="79" t="s">
        <v>204</v>
      </c>
      <c r="SGX55" s="80"/>
      <c r="SGY55" s="80"/>
      <c r="SGZ55" s="80"/>
      <c r="SHA55" s="80"/>
      <c r="SHB55" s="80"/>
      <c r="SHC55" s="80"/>
      <c r="SHD55" s="81"/>
      <c r="SHE55" s="79" t="s">
        <v>204</v>
      </c>
      <c r="SHF55" s="80"/>
      <c r="SHG55" s="80"/>
      <c r="SHH55" s="80"/>
      <c r="SHI55" s="80"/>
      <c r="SHJ55" s="80"/>
      <c r="SHK55" s="80"/>
      <c r="SHL55" s="81"/>
      <c r="SHM55" s="79" t="s">
        <v>204</v>
      </c>
      <c r="SHN55" s="80"/>
      <c r="SHO55" s="80"/>
      <c r="SHP55" s="80"/>
      <c r="SHQ55" s="80"/>
      <c r="SHR55" s="80"/>
      <c r="SHS55" s="80"/>
      <c r="SHT55" s="81"/>
      <c r="SHU55" s="79" t="s">
        <v>204</v>
      </c>
      <c r="SHV55" s="80"/>
      <c r="SHW55" s="80"/>
      <c r="SHX55" s="80"/>
      <c r="SHY55" s="80"/>
      <c r="SHZ55" s="80"/>
      <c r="SIA55" s="80"/>
      <c r="SIB55" s="81"/>
      <c r="SIC55" s="79" t="s">
        <v>204</v>
      </c>
      <c r="SID55" s="80"/>
      <c r="SIE55" s="80"/>
      <c r="SIF55" s="80"/>
      <c r="SIG55" s="80"/>
      <c r="SIH55" s="80"/>
      <c r="SII55" s="80"/>
      <c r="SIJ55" s="81"/>
      <c r="SIK55" s="79" t="s">
        <v>204</v>
      </c>
      <c r="SIL55" s="80"/>
      <c r="SIM55" s="80"/>
      <c r="SIN55" s="80"/>
      <c r="SIO55" s="80"/>
      <c r="SIP55" s="80"/>
      <c r="SIQ55" s="80"/>
      <c r="SIR55" s="81"/>
      <c r="SIS55" s="79" t="s">
        <v>204</v>
      </c>
      <c r="SIT55" s="80"/>
      <c r="SIU55" s="80"/>
      <c r="SIV55" s="80"/>
      <c r="SIW55" s="80"/>
      <c r="SIX55" s="80"/>
      <c r="SIY55" s="80"/>
      <c r="SIZ55" s="81"/>
      <c r="SJA55" s="79" t="s">
        <v>204</v>
      </c>
      <c r="SJB55" s="80"/>
      <c r="SJC55" s="80"/>
      <c r="SJD55" s="80"/>
      <c r="SJE55" s="80"/>
      <c r="SJF55" s="80"/>
      <c r="SJG55" s="80"/>
      <c r="SJH55" s="81"/>
      <c r="SJI55" s="79" t="s">
        <v>204</v>
      </c>
      <c r="SJJ55" s="80"/>
      <c r="SJK55" s="80"/>
      <c r="SJL55" s="80"/>
      <c r="SJM55" s="80"/>
      <c r="SJN55" s="80"/>
      <c r="SJO55" s="80"/>
      <c r="SJP55" s="81"/>
      <c r="SJQ55" s="79" t="s">
        <v>204</v>
      </c>
      <c r="SJR55" s="80"/>
      <c r="SJS55" s="80"/>
      <c r="SJT55" s="80"/>
      <c r="SJU55" s="80"/>
      <c r="SJV55" s="80"/>
      <c r="SJW55" s="80"/>
      <c r="SJX55" s="81"/>
      <c r="SJY55" s="79" t="s">
        <v>204</v>
      </c>
      <c r="SJZ55" s="80"/>
      <c r="SKA55" s="80"/>
      <c r="SKB55" s="80"/>
      <c r="SKC55" s="80"/>
      <c r="SKD55" s="80"/>
      <c r="SKE55" s="80"/>
      <c r="SKF55" s="81"/>
      <c r="SKG55" s="79" t="s">
        <v>204</v>
      </c>
      <c r="SKH55" s="80"/>
      <c r="SKI55" s="80"/>
      <c r="SKJ55" s="80"/>
      <c r="SKK55" s="80"/>
      <c r="SKL55" s="80"/>
      <c r="SKM55" s="80"/>
      <c r="SKN55" s="81"/>
      <c r="SKO55" s="79" t="s">
        <v>204</v>
      </c>
      <c r="SKP55" s="80"/>
      <c r="SKQ55" s="80"/>
      <c r="SKR55" s="80"/>
      <c r="SKS55" s="80"/>
      <c r="SKT55" s="80"/>
      <c r="SKU55" s="80"/>
      <c r="SKV55" s="81"/>
      <c r="SKW55" s="79" t="s">
        <v>204</v>
      </c>
      <c r="SKX55" s="80"/>
      <c r="SKY55" s="80"/>
      <c r="SKZ55" s="80"/>
      <c r="SLA55" s="80"/>
      <c r="SLB55" s="80"/>
      <c r="SLC55" s="80"/>
      <c r="SLD55" s="81"/>
      <c r="SLE55" s="79" t="s">
        <v>204</v>
      </c>
      <c r="SLF55" s="80"/>
      <c r="SLG55" s="80"/>
      <c r="SLH55" s="80"/>
      <c r="SLI55" s="80"/>
      <c r="SLJ55" s="80"/>
      <c r="SLK55" s="80"/>
      <c r="SLL55" s="81"/>
      <c r="SLM55" s="79" t="s">
        <v>204</v>
      </c>
      <c r="SLN55" s="80"/>
      <c r="SLO55" s="80"/>
      <c r="SLP55" s="80"/>
      <c r="SLQ55" s="80"/>
      <c r="SLR55" s="80"/>
      <c r="SLS55" s="80"/>
      <c r="SLT55" s="81"/>
      <c r="SLU55" s="79" t="s">
        <v>204</v>
      </c>
      <c r="SLV55" s="80"/>
      <c r="SLW55" s="80"/>
      <c r="SLX55" s="80"/>
      <c r="SLY55" s="80"/>
      <c r="SLZ55" s="80"/>
      <c r="SMA55" s="80"/>
      <c r="SMB55" s="81"/>
      <c r="SMC55" s="79" t="s">
        <v>204</v>
      </c>
      <c r="SMD55" s="80"/>
      <c r="SME55" s="80"/>
      <c r="SMF55" s="80"/>
      <c r="SMG55" s="80"/>
      <c r="SMH55" s="80"/>
      <c r="SMI55" s="80"/>
      <c r="SMJ55" s="81"/>
      <c r="SMK55" s="79" t="s">
        <v>204</v>
      </c>
      <c r="SML55" s="80"/>
      <c r="SMM55" s="80"/>
      <c r="SMN55" s="80"/>
      <c r="SMO55" s="80"/>
      <c r="SMP55" s="80"/>
      <c r="SMQ55" s="80"/>
      <c r="SMR55" s="81"/>
      <c r="SMS55" s="79" t="s">
        <v>204</v>
      </c>
      <c r="SMT55" s="80"/>
      <c r="SMU55" s="80"/>
      <c r="SMV55" s="80"/>
      <c r="SMW55" s="80"/>
      <c r="SMX55" s="80"/>
      <c r="SMY55" s="80"/>
      <c r="SMZ55" s="81"/>
      <c r="SNA55" s="79" t="s">
        <v>204</v>
      </c>
      <c r="SNB55" s="80"/>
      <c r="SNC55" s="80"/>
      <c r="SND55" s="80"/>
      <c r="SNE55" s="80"/>
      <c r="SNF55" s="80"/>
      <c r="SNG55" s="80"/>
      <c r="SNH55" s="81"/>
      <c r="SNI55" s="79" t="s">
        <v>204</v>
      </c>
      <c r="SNJ55" s="80"/>
      <c r="SNK55" s="80"/>
      <c r="SNL55" s="80"/>
      <c r="SNM55" s="80"/>
      <c r="SNN55" s="80"/>
      <c r="SNO55" s="80"/>
      <c r="SNP55" s="81"/>
      <c r="SNQ55" s="79" t="s">
        <v>204</v>
      </c>
      <c r="SNR55" s="80"/>
      <c r="SNS55" s="80"/>
      <c r="SNT55" s="80"/>
      <c r="SNU55" s="80"/>
      <c r="SNV55" s="80"/>
      <c r="SNW55" s="80"/>
      <c r="SNX55" s="81"/>
      <c r="SNY55" s="79" t="s">
        <v>204</v>
      </c>
      <c r="SNZ55" s="80"/>
      <c r="SOA55" s="80"/>
      <c r="SOB55" s="80"/>
      <c r="SOC55" s="80"/>
      <c r="SOD55" s="80"/>
      <c r="SOE55" s="80"/>
      <c r="SOF55" s="81"/>
      <c r="SOG55" s="79" t="s">
        <v>204</v>
      </c>
      <c r="SOH55" s="80"/>
      <c r="SOI55" s="80"/>
      <c r="SOJ55" s="80"/>
      <c r="SOK55" s="80"/>
      <c r="SOL55" s="80"/>
      <c r="SOM55" s="80"/>
      <c r="SON55" s="81"/>
      <c r="SOO55" s="79" t="s">
        <v>204</v>
      </c>
      <c r="SOP55" s="80"/>
      <c r="SOQ55" s="80"/>
      <c r="SOR55" s="80"/>
      <c r="SOS55" s="80"/>
      <c r="SOT55" s="80"/>
      <c r="SOU55" s="80"/>
      <c r="SOV55" s="81"/>
      <c r="SOW55" s="79" t="s">
        <v>204</v>
      </c>
      <c r="SOX55" s="80"/>
      <c r="SOY55" s="80"/>
      <c r="SOZ55" s="80"/>
      <c r="SPA55" s="80"/>
      <c r="SPB55" s="80"/>
      <c r="SPC55" s="80"/>
      <c r="SPD55" s="81"/>
      <c r="SPE55" s="79" t="s">
        <v>204</v>
      </c>
      <c r="SPF55" s="80"/>
      <c r="SPG55" s="80"/>
      <c r="SPH55" s="80"/>
      <c r="SPI55" s="80"/>
      <c r="SPJ55" s="80"/>
      <c r="SPK55" s="80"/>
      <c r="SPL55" s="81"/>
      <c r="SPM55" s="79" t="s">
        <v>204</v>
      </c>
      <c r="SPN55" s="80"/>
      <c r="SPO55" s="80"/>
      <c r="SPP55" s="80"/>
      <c r="SPQ55" s="80"/>
      <c r="SPR55" s="80"/>
      <c r="SPS55" s="80"/>
      <c r="SPT55" s="81"/>
      <c r="SPU55" s="79" t="s">
        <v>204</v>
      </c>
      <c r="SPV55" s="80"/>
      <c r="SPW55" s="80"/>
      <c r="SPX55" s="80"/>
      <c r="SPY55" s="80"/>
      <c r="SPZ55" s="80"/>
      <c r="SQA55" s="80"/>
      <c r="SQB55" s="81"/>
      <c r="SQC55" s="79" t="s">
        <v>204</v>
      </c>
      <c r="SQD55" s="80"/>
      <c r="SQE55" s="80"/>
      <c r="SQF55" s="80"/>
      <c r="SQG55" s="80"/>
      <c r="SQH55" s="80"/>
      <c r="SQI55" s="80"/>
      <c r="SQJ55" s="81"/>
      <c r="SQK55" s="79" t="s">
        <v>204</v>
      </c>
      <c r="SQL55" s="80"/>
      <c r="SQM55" s="80"/>
      <c r="SQN55" s="80"/>
      <c r="SQO55" s="80"/>
      <c r="SQP55" s="80"/>
      <c r="SQQ55" s="80"/>
      <c r="SQR55" s="81"/>
      <c r="SQS55" s="79" t="s">
        <v>204</v>
      </c>
      <c r="SQT55" s="80"/>
      <c r="SQU55" s="80"/>
      <c r="SQV55" s="80"/>
      <c r="SQW55" s="80"/>
      <c r="SQX55" s="80"/>
      <c r="SQY55" s="80"/>
      <c r="SQZ55" s="81"/>
      <c r="SRA55" s="79" t="s">
        <v>204</v>
      </c>
      <c r="SRB55" s="80"/>
      <c r="SRC55" s="80"/>
      <c r="SRD55" s="80"/>
      <c r="SRE55" s="80"/>
      <c r="SRF55" s="80"/>
      <c r="SRG55" s="80"/>
      <c r="SRH55" s="81"/>
      <c r="SRI55" s="79" t="s">
        <v>204</v>
      </c>
      <c r="SRJ55" s="80"/>
      <c r="SRK55" s="80"/>
      <c r="SRL55" s="80"/>
      <c r="SRM55" s="80"/>
      <c r="SRN55" s="80"/>
      <c r="SRO55" s="80"/>
      <c r="SRP55" s="81"/>
      <c r="SRQ55" s="79" t="s">
        <v>204</v>
      </c>
      <c r="SRR55" s="80"/>
      <c r="SRS55" s="80"/>
      <c r="SRT55" s="80"/>
      <c r="SRU55" s="80"/>
      <c r="SRV55" s="80"/>
      <c r="SRW55" s="80"/>
      <c r="SRX55" s="81"/>
      <c r="SRY55" s="79" t="s">
        <v>204</v>
      </c>
      <c r="SRZ55" s="80"/>
      <c r="SSA55" s="80"/>
      <c r="SSB55" s="80"/>
      <c r="SSC55" s="80"/>
      <c r="SSD55" s="80"/>
      <c r="SSE55" s="80"/>
      <c r="SSF55" s="81"/>
      <c r="SSG55" s="79" t="s">
        <v>204</v>
      </c>
      <c r="SSH55" s="80"/>
      <c r="SSI55" s="80"/>
      <c r="SSJ55" s="80"/>
      <c r="SSK55" s="80"/>
      <c r="SSL55" s="80"/>
      <c r="SSM55" s="80"/>
      <c r="SSN55" s="81"/>
      <c r="SSO55" s="79" t="s">
        <v>204</v>
      </c>
      <c r="SSP55" s="80"/>
      <c r="SSQ55" s="80"/>
      <c r="SSR55" s="80"/>
      <c r="SSS55" s="80"/>
      <c r="SST55" s="80"/>
      <c r="SSU55" s="80"/>
      <c r="SSV55" s="81"/>
      <c r="SSW55" s="79" t="s">
        <v>204</v>
      </c>
      <c r="SSX55" s="80"/>
      <c r="SSY55" s="80"/>
      <c r="SSZ55" s="80"/>
      <c r="STA55" s="80"/>
      <c r="STB55" s="80"/>
      <c r="STC55" s="80"/>
      <c r="STD55" s="81"/>
      <c r="STE55" s="79" t="s">
        <v>204</v>
      </c>
      <c r="STF55" s="80"/>
      <c r="STG55" s="80"/>
      <c r="STH55" s="80"/>
      <c r="STI55" s="80"/>
      <c r="STJ55" s="80"/>
      <c r="STK55" s="80"/>
      <c r="STL55" s="81"/>
      <c r="STM55" s="79" t="s">
        <v>204</v>
      </c>
      <c r="STN55" s="80"/>
      <c r="STO55" s="80"/>
      <c r="STP55" s="80"/>
      <c r="STQ55" s="80"/>
      <c r="STR55" s="80"/>
      <c r="STS55" s="80"/>
      <c r="STT55" s="81"/>
      <c r="STU55" s="79" t="s">
        <v>204</v>
      </c>
      <c r="STV55" s="80"/>
      <c r="STW55" s="80"/>
      <c r="STX55" s="80"/>
      <c r="STY55" s="80"/>
      <c r="STZ55" s="80"/>
      <c r="SUA55" s="80"/>
      <c r="SUB55" s="81"/>
      <c r="SUC55" s="79" t="s">
        <v>204</v>
      </c>
      <c r="SUD55" s="80"/>
      <c r="SUE55" s="80"/>
      <c r="SUF55" s="80"/>
      <c r="SUG55" s="80"/>
      <c r="SUH55" s="80"/>
      <c r="SUI55" s="80"/>
      <c r="SUJ55" s="81"/>
      <c r="SUK55" s="79" t="s">
        <v>204</v>
      </c>
      <c r="SUL55" s="80"/>
      <c r="SUM55" s="80"/>
      <c r="SUN55" s="80"/>
      <c r="SUO55" s="80"/>
      <c r="SUP55" s="80"/>
      <c r="SUQ55" s="80"/>
      <c r="SUR55" s="81"/>
      <c r="SUS55" s="79" t="s">
        <v>204</v>
      </c>
      <c r="SUT55" s="80"/>
      <c r="SUU55" s="80"/>
      <c r="SUV55" s="80"/>
      <c r="SUW55" s="80"/>
      <c r="SUX55" s="80"/>
      <c r="SUY55" s="80"/>
      <c r="SUZ55" s="81"/>
      <c r="SVA55" s="79" t="s">
        <v>204</v>
      </c>
      <c r="SVB55" s="80"/>
      <c r="SVC55" s="80"/>
      <c r="SVD55" s="80"/>
      <c r="SVE55" s="80"/>
      <c r="SVF55" s="80"/>
      <c r="SVG55" s="80"/>
      <c r="SVH55" s="81"/>
      <c r="SVI55" s="79" t="s">
        <v>204</v>
      </c>
      <c r="SVJ55" s="80"/>
      <c r="SVK55" s="80"/>
      <c r="SVL55" s="80"/>
      <c r="SVM55" s="80"/>
      <c r="SVN55" s="80"/>
      <c r="SVO55" s="80"/>
      <c r="SVP55" s="81"/>
      <c r="SVQ55" s="79" t="s">
        <v>204</v>
      </c>
      <c r="SVR55" s="80"/>
      <c r="SVS55" s="80"/>
      <c r="SVT55" s="80"/>
      <c r="SVU55" s="80"/>
      <c r="SVV55" s="80"/>
      <c r="SVW55" s="80"/>
      <c r="SVX55" s="81"/>
      <c r="SVY55" s="79" t="s">
        <v>204</v>
      </c>
      <c r="SVZ55" s="80"/>
      <c r="SWA55" s="80"/>
      <c r="SWB55" s="80"/>
      <c r="SWC55" s="80"/>
      <c r="SWD55" s="80"/>
      <c r="SWE55" s="80"/>
      <c r="SWF55" s="81"/>
      <c r="SWG55" s="79" t="s">
        <v>204</v>
      </c>
      <c r="SWH55" s="80"/>
      <c r="SWI55" s="80"/>
      <c r="SWJ55" s="80"/>
      <c r="SWK55" s="80"/>
      <c r="SWL55" s="80"/>
      <c r="SWM55" s="80"/>
      <c r="SWN55" s="81"/>
      <c r="SWO55" s="79" t="s">
        <v>204</v>
      </c>
      <c r="SWP55" s="80"/>
      <c r="SWQ55" s="80"/>
      <c r="SWR55" s="80"/>
      <c r="SWS55" s="80"/>
      <c r="SWT55" s="80"/>
      <c r="SWU55" s="80"/>
      <c r="SWV55" s="81"/>
      <c r="SWW55" s="79" t="s">
        <v>204</v>
      </c>
      <c r="SWX55" s="80"/>
      <c r="SWY55" s="80"/>
      <c r="SWZ55" s="80"/>
      <c r="SXA55" s="80"/>
      <c r="SXB55" s="80"/>
      <c r="SXC55" s="80"/>
      <c r="SXD55" s="81"/>
      <c r="SXE55" s="79" t="s">
        <v>204</v>
      </c>
      <c r="SXF55" s="80"/>
      <c r="SXG55" s="80"/>
      <c r="SXH55" s="80"/>
      <c r="SXI55" s="80"/>
      <c r="SXJ55" s="80"/>
      <c r="SXK55" s="80"/>
      <c r="SXL55" s="81"/>
      <c r="SXM55" s="79" t="s">
        <v>204</v>
      </c>
      <c r="SXN55" s="80"/>
      <c r="SXO55" s="80"/>
      <c r="SXP55" s="80"/>
      <c r="SXQ55" s="80"/>
      <c r="SXR55" s="80"/>
      <c r="SXS55" s="80"/>
      <c r="SXT55" s="81"/>
      <c r="SXU55" s="79" t="s">
        <v>204</v>
      </c>
      <c r="SXV55" s="80"/>
      <c r="SXW55" s="80"/>
      <c r="SXX55" s="80"/>
      <c r="SXY55" s="80"/>
      <c r="SXZ55" s="80"/>
      <c r="SYA55" s="80"/>
      <c r="SYB55" s="81"/>
      <c r="SYC55" s="79" t="s">
        <v>204</v>
      </c>
      <c r="SYD55" s="80"/>
      <c r="SYE55" s="80"/>
      <c r="SYF55" s="80"/>
      <c r="SYG55" s="80"/>
      <c r="SYH55" s="80"/>
      <c r="SYI55" s="80"/>
      <c r="SYJ55" s="81"/>
      <c r="SYK55" s="79" t="s">
        <v>204</v>
      </c>
      <c r="SYL55" s="80"/>
      <c r="SYM55" s="80"/>
      <c r="SYN55" s="80"/>
      <c r="SYO55" s="80"/>
      <c r="SYP55" s="80"/>
      <c r="SYQ55" s="80"/>
      <c r="SYR55" s="81"/>
      <c r="SYS55" s="79" t="s">
        <v>204</v>
      </c>
      <c r="SYT55" s="80"/>
      <c r="SYU55" s="80"/>
      <c r="SYV55" s="80"/>
      <c r="SYW55" s="80"/>
      <c r="SYX55" s="80"/>
      <c r="SYY55" s="80"/>
      <c r="SYZ55" s="81"/>
      <c r="SZA55" s="79" t="s">
        <v>204</v>
      </c>
      <c r="SZB55" s="80"/>
      <c r="SZC55" s="80"/>
      <c r="SZD55" s="80"/>
      <c r="SZE55" s="80"/>
      <c r="SZF55" s="80"/>
      <c r="SZG55" s="80"/>
      <c r="SZH55" s="81"/>
      <c r="SZI55" s="79" t="s">
        <v>204</v>
      </c>
      <c r="SZJ55" s="80"/>
      <c r="SZK55" s="80"/>
      <c r="SZL55" s="80"/>
      <c r="SZM55" s="80"/>
      <c r="SZN55" s="80"/>
      <c r="SZO55" s="80"/>
      <c r="SZP55" s="81"/>
      <c r="SZQ55" s="79" t="s">
        <v>204</v>
      </c>
      <c r="SZR55" s="80"/>
      <c r="SZS55" s="80"/>
      <c r="SZT55" s="80"/>
      <c r="SZU55" s="80"/>
      <c r="SZV55" s="80"/>
      <c r="SZW55" s="80"/>
      <c r="SZX55" s="81"/>
      <c r="SZY55" s="79" t="s">
        <v>204</v>
      </c>
      <c r="SZZ55" s="80"/>
      <c r="TAA55" s="80"/>
      <c r="TAB55" s="80"/>
      <c r="TAC55" s="80"/>
      <c r="TAD55" s="80"/>
      <c r="TAE55" s="80"/>
      <c r="TAF55" s="81"/>
      <c r="TAG55" s="79" t="s">
        <v>204</v>
      </c>
      <c r="TAH55" s="80"/>
      <c r="TAI55" s="80"/>
      <c r="TAJ55" s="80"/>
      <c r="TAK55" s="80"/>
      <c r="TAL55" s="80"/>
      <c r="TAM55" s="80"/>
      <c r="TAN55" s="81"/>
      <c r="TAO55" s="79" t="s">
        <v>204</v>
      </c>
      <c r="TAP55" s="80"/>
      <c r="TAQ55" s="80"/>
      <c r="TAR55" s="80"/>
      <c r="TAS55" s="80"/>
      <c r="TAT55" s="80"/>
      <c r="TAU55" s="80"/>
      <c r="TAV55" s="81"/>
      <c r="TAW55" s="79" t="s">
        <v>204</v>
      </c>
      <c r="TAX55" s="80"/>
      <c r="TAY55" s="80"/>
      <c r="TAZ55" s="80"/>
      <c r="TBA55" s="80"/>
      <c r="TBB55" s="80"/>
      <c r="TBC55" s="80"/>
      <c r="TBD55" s="81"/>
      <c r="TBE55" s="79" t="s">
        <v>204</v>
      </c>
      <c r="TBF55" s="80"/>
      <c r="TBG55" s="80"/>
      <c r="TBH55" s="80"/>
      <c r="TBI55" s="80"/>
      <c r="TBJ55" s="80"/>
      <c r="TBK55" s="80"/>
      <c r="TBL55" s="81"/>
      <c r="TBM55" s="79" t="s">
        <v>204</v>
      </c>
      <c r="TBN55" s="80"/>
      <c r="TBO55" s="80"/>
      <c r="TBP55" s="80"/>
      <c r="TBQ55" s="80"/>
      <c r="TBR55" s="80"/>
      <c r="TBS55" s="80"/>
      <c r="TBT55" s="81"/>
      <c r="TBU55" s="79" t="s">
        <v>204</v>
      </c>
      <c r="TBV55" s="80"/>
      <c r="TBW55" s="80"/>
      <c r="TBX55" s="80"/>
      <c r="TBY55" s="80"/>
      <c r="TBZ55" s="80"/>
      <c r="TCA55" s="80"/>
      <c r="TCB55" s="81"/>
      <c r="TCC55" s="79" t="s">
        <v>204</v>
      </c>
      <c r="TCD55" s="80"/>
      <c r="TCE55" s="80"/>
      <c r="TCF55" s="80"/>
      <c r="TCG55" s="80"/>
      <c r="TCH55" s="80"/>
      <c r="TCI55" s="80"/>
      <c r="TCJ55" s="81"/>
      <c r="TCK55" s="79" t="s">
        <v>204</v>
      </c>
      <c r="TCL55" s="80"/>
      <c r="TCM55" s="80"/>
      <c r="TCN55" s="80"/>
      <c r="TCO55" s="80"/>
      <c r="TCP55" s="80"/>
      <c r="TCQ55" s="80"/>
      <c r="TCR55" s="81"/>
      <c r="TCS55" s="79" t="s">
        <v>204</v>
      </c>
      <c r="TCT55" s="80"/>
      <c r="TCU55" s="80"/>
      <c r="TCV55" s="80"/>
      <c r="TCW55" s="80"/>
      <c r="TCX55" s="80"/>
      <c r="TCY55" s="80"/>
      <c r="TCZ55" s="81"/>
      <c r="TDA55" s="79" t="s">
        <v>204</v>
      </c>
      <c r="TDB55" s="80"/>
      <c r="TDC55" s="80"/>
      <c r="TDD55" s="80"/>
      <c r="TDE55" s="80"/>
      <c r="TDF55" s="80"/>
      <c r="TDG55" s="80"/>
      <c r="TDH55" s="81"/>
      <c r="TDI55" s="79" t="s">
        <v>204</v>
      </c>
      <c r="TDJ55" s="80"/>
      <c r="TDK55" s="80"/>
      <c r="TDL55" s="80"/>
      <c r="TDM55" s="80"/>
      <c r="TDN55" s="80"/>
      <c r="TDO55" s="80"/>
      <c r="TDP55" s="81"/>
      <c r="TDQ55" s="79" t="s">
        <v>204</v>
      </c>
      <c r="TDR55" s="80"/>
      <c r="TDS55" s="80"/>
      <c r="TDT55" s="80"/>
      <c r="TDU55" s="80"/>
      <c r="TDV55" s="80"/>
      <c r="TDW55" s="80"/>
      <c r="TDX55" s="81"/>
      <c r="TDY55" s="79" t="s">
        <v>204</v>
      </c>
      <c r="TDZ55" s="80"/>
      <c r="TEA55" s="80"/>
      <c r="TEB55" s="80"/>
      <c r="TEC55" s="80"/>
      <c r="TED55" s="80"/>
      <c r="TEE55" s="80"/>
      <c r="TEF55" s="81"/>
      <c r="TEG55" s="79" t="s">
        <v>204</v>
      </c>
      <c r="TEH55" s="80"/>
      <c r="TEI55" s="80"/>
      <c r="TEJ55" s="80"/>
      <c r="TEK55" s="80"/>
      <c r="TEL55" s="80"/>
      <c r="TEM55" s="80"/>
      <c r="TEN55" s="81"/>
      <c r="TEO55" s="79" t="s">
        <v>204</v>
      </c>
      <c r="TEP55" s="80"/>
      <c r="TEQ55" s="80"/>
      <c r="TER55" s="80"/>
      <c r="TES55" s="80"/>
      <c r="TET55" s="80"/>
      <c r="TEU55" s="80"/>
      <c r="TEV55" s="81"/>
      <c r="TEW55" s="79" t="s">
        <v>204</v>
      </c>
      <c r="TEX55" s="80"/>
      <c r="TEY55" s="80"/>
      <c r="TEZ55" s="80"/>
      <c r="TFA55" s="80"/>
      <c r="TFB55" s="80"/>
      <c r="TFC55" s="80"/>
      <c r="TFD55" s="81"/>
      <c r="TFE55" s="79" t="s">
        <v>204</v>
      </c>
      <c r="TFF55" s="80"/>
      <c r="TFG55" s="80"/>
      <c r="TFH55" s="80"/>
      <c r="TFI55" s="80"/>
      <c r="TFJ55" s="80"/>
      <c r="TFK55" s="80"/>
      <c r="TFL55" s="81"/>
      <c r="TFM55" s="79" t="s">
        <v>204</v>
      </c>
      <c r="TFN55" s="80"/>
      <c r="TFO55" s="80"/>
      <c r="TFP55" s="80"/>
      <c r="TFQ55" s="80"/>
      <c r="TFR55" s="80"/>
      <c r="TFS55" s="80"/>
      <c r="TFT55" s="81"/>
      <c r="TFU55" s="79" t="s">
        <v>204</v>
      </c>
      <c r="TFV55" s="80"/>
      <c r="TFW55" s="80"/>
      <c r="TFX55" s="80"/>
      <c r="TFY55" s="80"/>
      <c r="TFZ55" s="80"/>
      <c r="TGA55" s="80"/>
      <c r="TGB55" s="81"/>
      <c r="TGC55" s="79" t="s">
        <v>204</v>
      </c>
      <c r="TGD55" s="80"/>
      <c r="TGE55" s="80"/>
      <c r="TGF55" s="80"/>
      <c r="TGG55" s="80"/>
      <c r="TGH55" s="80"/>
      <c r="TGI55" s="80"/>
      <c r="TGJ55" s="81"/>
      <c r="TGK55" s="79" t="s">
        <v>204</v>
      </c>
      <c r="TGL55" s="80"/>
      <c r="TGM55" s="80"/>
      <c r="TGN55" s="80"/>
      <c r="TGO55" s="80"/>
      <c r="TGP55" s="80"/>
      <c r="TGQ55" s="80"/>
      <c r="TGR55" s="81"/>
      <c r="TGS55" s="79" t="s">
        <v>204</v>
      </c>
      <c r="TGT55" s="80"/>
      <c r="TGU55" s="80"/>
      <c r="TGV55" s="80"/>
      <c r="TGW55" s="80"/>
      <c r="TGX55" s="80"/>
      <c r="TGY55" s="80"/>
      <c r="TGZ55" s="81"/>
      <c r="THA55" s="79" t="s">
        <v>204</v>
      </c>
      <c r="THB55" s="80"/>
      <c r="THC55" s="80"/>
      <c r="THD55" s="80"/>
      <c r="THE55" s="80"/>
      <c r="THF55" s="80"/>
      <c r="THG55" s="80"/>
      <c r="THH55" s="81"/>
      <c r="THI55" s="79" t="s">
        <v>204</v>
      </c>
      <c r="THJ55" s="80"/>
      <c r="THK55" s="80"/>
      <c r="THL55" s="80"/>
      <c r="THM55" s="80"/>
      <c r="THN55" s="80"/>
      <c r="THO55" s="80"/>
      <c r="THP55" s="81"/>
      <c r="THQ55" s="79" t="s">
        <v>204</v>
      </c>
      <c r="THR55" s="80"/>
      <c r="THS55" s="80"/>
      <c r="THT55" s="80"/>
      <c r="THU55" s="80"/>
      <c r="THV55" s="80"/>
      <c r="THW55" s="80"/>
      <c r="THX55" s="81"/>
      <c r="THY55" s="79" t="s">
        <v>204</v>
      </c>
      <c r="THZ55" s="80"/>
      <c r="TIA55" s="80"/>
      <c r="TIB55" s="80"/>
      <c r="TIC55" s="80"/>
      <c r="TID55" s="80"/>
      <c r="TIE55" s="80"/>
      <c r="TIF55" s="81"/>
      <c r="TIG55" s="79" t="s">
        <v>204</v>
      </c>
      <c r="TIH55" s="80"/>
      <c r="TII55" s="80"/>
      <c r="TIJ55" s="80"/>
      <c r="TIK55" s="80"/>
      <c r="TIL55" s="80"/>
      <c r="TIM55" s="80"/>
      <c r="TIN55" s="81"/>
      <c r="TIO55" s="79" t="s">
        <v>204</v>
      </c>
      <c r="TIP55" s="80"/>
      <c r="TIQ55" s="80"/>
      <c r="TIR55" s="80"/>
      <c r="TIS55" s="80"/>
      <c r="TIT55" s="80"/>
      <c r="TIU55" s="80"/>
      <c r="TIV55" s="81"/>
      <c r="TIW55" s="79" t="s">
        <v>204</v>
      </c>
      <c r="TIX55" s="80"/>
      <c r="TIY55" s="80"/>
      <c r="TIZ55" s="80"/>
      <c r="TJA55" s="80"/>
      <c r="TJB55" s="80"/>
      <c r="TJC55" s="80"/>
      <c r="TJD55" s="81"/>
      <c r="TJE55" s="79" t="s">
        <v>204</v>
      </c>
      <c r="TJF55" s="80"/>
      <c r="TJG55" s="80"/>
      <c r="TJH55" s="80"/>
      <c r="TJI55" s="80"/>
      <c r="TJJ55" s="80"/>
      <c r="TJK55" s="80"/>
      <c r="TJL55" s="81"/>
      <c r="TJM55" s="79" t="s">
        <v>204</v>
      </c>
      <c r="TJN55" s="80"/>
      <c r="TJO55" s="80"/>
      <c r="TJP55" s="80"/>
      <c r="TJQ55" s="80"/>
      <c r="TJR55" s="80"/>
      <c r="TJS55" s="80"/>
      <c r="TJT55" s="81"/>
      <c r="TJU55" s="79" t="s">
        <v>204</v>
      </c>
      <c r="TJV55" s="80"/>
      <c r="TJW55" s="80"/>
      <c r="TJX55" s="80"/>
      <c r="TJY55" s="80"/>
      <c r="TJZ55" s="80"/>
      <c r="TKA55" s="80"/>
      <c r="TKB55" s="81"/>
      <c r="TKC55" s="79" t="s">
        <v>204</v>
      </c>
      <c r="TKD55" s="80"/>
      <c r="TKE55" s="80"/>
      <c r="TKF55" s="80"/>
      <c r="TKG55" s="80"/>
      <c r="TKH55" s="80"/>
      <c r="TKI55" s="80"/>
      <c r="TKJ55" s="81"/>
      <c r="TKK55" s="79" t="s">
        <v>204</v>
      </c>
      <c r="TKL55" s="80"/>
      <c r="TKM55" s="80"/>
      <c r="TKN55" s="80"/>
      <c r="TKO55" s="80"/>
      <c r="TKP55" s="80"/>
      <c r="TKQ55" s="80"/>
      <c r="TKR55" s="81"/>
      <c r="TKS55" s="79" t="s">
        <v>204</v>
      </c>
      <c r="TKT55" s="80"/>
      <c r="TKU55" s="80"/>
      <c r="TKV55" s="80"/>
      <c r="TKW55" s="80"/>
      <c r="TKX55" s="80"/>
      <c r="TKY55" s="80"/>
      <c r="TKZ55" s="81"/>
      <c r="TLA55" s="79" t="s">
        <v>204</v>
      </c>
      <c r="TLB55" s="80"/>
      <c r="TLC55" s="80"/>
      <c r="TLD55" s="80"/>
      <c r="TLE55" s="80"/>
      <c r="TLF55" s="80"/>
      <c r="TLG55" s="80"/>
      <c r="TLH55" s="81"/>
      <c r="TLI55" s="79" t="s">
        <v>204</v>
      </c>
      <c r="TLJ55" s="80"/>
      <c r="TLK55" s="80"/>
      <c r="TLL55" s="80"/>
      <c r="TLM55" s="80"/>
      <c r="TLN55" s="80"/>
      <c r="TLO55" s="80"/>
      <c r="TLP55" s="81"/>
      <c r="TLQ55" s="79" t="s">
        <v>204</v>
      </c>
      <c r="TLR55" s="80"/>
      <c r="TLS55" s="80"/>
      <c r="TLT55" s="80"/>
      <c r="TLU55" s="80"/>
      <c r="TLV55" s="80"/>
      <c r="TLW55" s="80"/>
      <c r="TLX55" s="81"/>
      <c r="TLY55" s="79" t="s">
        <v>204</v>
      </c>
      <c r="TLZ55" s="80"/>
      <c r="TMA55" s="80"/>
      <c r="TMB55" s="80"/>
      <c r="TMC55" s="80"/>
      <c r="TMD55" s="80"/>
      <c r="TME55" s="80"/>
      <c r="TMF55" s="81"/>
      <c r="TMG55" s="79" t="s">
        <v>204</v>
      </c>
      <c r="TMH55" s="80"/>
      <c r="TMI55" s="80"/>
      <c r="TMJ55" s="80"/>
      <c r="TMK55" s="80"/>
      <c r="TML55" s="80"/>
      <c r="TMM55" s="80"/>
      <c r="TMN55" s="81"/>
      <c r="TMO55" s="79" t="s">
        <v>204</v>
      </c>
      <c r="TMP55" s="80"/>
      <c r="TMQ55" s="80"/>
      <c r="TMR55" s="80"/>
      <c r="TMS55" s="80"/>
      <c r="TMT55" s="80"/>
      <c r="TMU55" s="80"/>
      <c r="TMV55" s="81"/>
      <c r="TMW55" s="79" t="s">
        <v>204</v>
      </c>
      <c r="TMX55" s="80"/>
      <c r="TMY55" s="80"/>
      <c r="TMZ55" s="80"/>
      <c r="TNA55" s="80"/>
      <c r="TNB55" s="80"/>
      <c r="TNC55" s="80"/>
      <c r="TND55" s="81"/>
      <c r="TNE55" s="79" t="s">
        <v>204</v>
      </c>
      <c r="TNF55" s="80"/>
      <c r="TNG55" s="80"/>
      <c r="TNH55" s="80"/>
      <c r="TNI55" s="80"/>
      <c r="TNJ55" s="80"/>
      <c r="TNK55" s="80"/>
      <c r="TNL55" s="81"/>
      <c r="TNM55" s="79" t="s">
        <v>204</v>
      </c>
      <c r="TNN55" s="80"/>
      <c r="TNO55" s="80"/>
      <c r="TNP55" s="80"/>
      <c r="TNQ55" s="80"/>
      <c r="TNR55" s="80"/>
      <c r="TNS55" s="80"/>
      <c r="TNT55" s="81"/>
      <c r="TNU55" s="79" t="s">
        <v>204</v>
      </c>
      <c r="TNV55" s="80"/>
      <c r="TNW55" s="80"/>
      <c r="TNX55" s="80"/>
      <c r="TNY55" s="80"/>
      <c r="TNZ55" s="80"/>
      <c r="TOA55" s="80"/>
      <c r="TOB55" s="81"/>
      <c r="TOC55" s="79" t="s">
        <v>204</v>
      </c>
      <c r="TOD55" s="80"/>
      <c r="TOE55" s="80"/>
      <c r="TOF55" s="80"/>
      <c r="TOG55" s="80"/>
      <c r="TOH55" s="80"/>
      <c r="TOI55" s="80"/>
      <c r="TOJ55" s="81"/>
      <c r="TOK55" s="79" t="s">
        <v>204</v>
      </c>
      <c r="TOL55" s="80"/>
      <c r="TOM55" s="80"/>
      <c r="TON55" s="80"/>
      <c r="TOO55" s="80"/>
      <c r="TOP55" s="80"/>
      <c r="TOQ55" s="80"/>
      <c r="TOR55" s="81"/>
      <c r="TOS55" s="79" t="s">
        <v>204</v>
      </c>
      <c r="TOT55" s="80"/>
      <c r="TOU55" s="80"/>
      <c r="TOV55" s="80"/>
      <c r="TOW55" s="80"/>
      <c r="TOX55" s="80"/>
      <c r="TOY55" s="80"/>
      <c r="TOZ55" s="81"/>
      <c r="TPA55" s="79" t="s">
        <v>204</v>
      </c>
      <c r="TPB55" s="80"/>
      <c r="TPC55" s="80"/>
      <c r="TPD55" s="80"/>
      <c r="TPE55" s="80"/>
      <c r="TPF55" s="80"/>
      <c r="TPG55" s="80"/>
      <c r="TPH55" s="81"/>
      <c r="TPI55" s="79" t="s">
        <v>204</v>
      </c>
      <c r="TPJ55" s="80"/>
      <c r="TPK55" s="80"/>
      <c r="TPL55" s="80"/>
      <c r="TPM55" s="80"/>
      <c r="TPN55" s="80"/>
      <c r="TPO55" s="80"/>
      <c r="TPP55" s="81"/>
      <c r="TPQ55" s="79" t="s">
        <v>204</v>
      </c>
      <c r="TPR55" s="80"/>
      <c r="TPS55" s="80"/>
      <c r="TPT55" s="80"/>
      <c r="TPU55" s="80"/>
      <c r="TPV55" s="80"/>
      <c r="TPW55" s="80"/>
      <c r="TPX55" s="81"/>
      <c r="TPY55" s="79" t="s">
        <v>204</v>
      </c>
      <c r="TPZ55" s="80"/>
      <c r="TQA55" s="80"/>
      <c r="TQB55" s="80"/>
      <c r="TQC55" s="80"/>
      <c r="TQD55" s="80"/>
      <c r="TQE55" s="80"/>
      <c r="TQF55" s="81"/>
      <c r="TQG55" s="79" t="s">
        <v>204</v>
      </c>
      <c r="TQH55" s="80"/>
      <c r="TQI55" s="80"/>
      <c r="TQJ55" s="80"/>
      <c r="TQK55" s="80"/>
      <c r="TQL55" s="80"/>
      <c r="TQM55" s="80"/>
      <c r="TQN55" s="81"/>
      <c r="TQO55" s="79" t="s">
        <v>204</v>
      </c>
      <c r="TQP55" s="80"/>
      <c r="TQQ55" s="80"/>
      <c r="TQR55" s="80"/>
      <c r="TQS55" s="80"/>
      <c r="TQT55" s="80"/>
      <c r="TQU55" s="80"/>
      <c r="TQV55" s="81"/>
      <c r="TQW55" s="79" t="s">
        <v>204</v>
      </c>
      <c r="TQX55" s="80"/>
      <c r="TQY55" s="80"/>
      <c r="TQZ55" s="80"/>
      <c r="TRA55" s="80"/>
      <c r="TRB55" s="80"/>
      <c r="TRC55" s="80"/>
      <c r="TRD55" s="81"/>
      <c r="TRE55" s="79" t="s">
        <v>204</v>
      </c>
      <c r="TRF55" s="80"/>
      <c r="TRG55" s="80"/>
      <c r="TRH55" s="80"/>
      <c r="TRI55" s="80"/>
      <c r="TRJ55" s="80"/>
      <c r="TRK55" s="80"/>
      <c r="TRL55" s="81"/>
      <c r="TRM55" s="79" t="s">
        <v>204</v>
      </c>
      <c r="TRN55" s="80"/>
      <c r="TRO55" s="80"/>
      <c r="TRP55" s="80"/>
      <c r="TRQ55" s="80"/>
      <c r="TRR55" s="80"/>
      <c r="TRS55" s="80"/>
      <c r="TRT55" s="81"/>
      <c r="TRU55" s="79" t="s">
        <v>204</v>
      </c>
      <c r="TRV55" s="80"/>
      <c r="TRW55" s="80"/>
      <c r="TRX55" s="80"/>
      <c r="TRY55" s="80"/>
      <c r="TRZ55" s="80"/>
      <c r="TSA55" s="80"/>
      <c r="TSB55" s="81"/>
      <c r="TSC55" s="79" t="s">
        <v>204</v>
      </c>
      <c r="TSD55" s="80"/>
      <c r="TSE55" s="80"/>
      <c r="TSF55" s="80"/>
      <c r="TSG55" s="80"/>
      <c r="TSH55" s="80"/>
      <c r="TSI55" s="80"/>
      <c r="TSJ55" s="81"/>
      <c r="TSK55" s="79" t="s">
        <v>204</v>
      </c>
      <c r="TSL55" s="80"/>
      <c r="TSM55" s="80"/>
      <c r="TSN55" s="80"/>
      <c r="TSO55" s="80"/>
      <c r="TSP55" s="80"/>
      <c r="TSQ55" s="80"/>
      <c r="TSR55" s="81"/>
      <c r="TSS55" s="79" t="s">
        <v>204</v>
      </c>
      <c r="TST55" s="80"/>
      <c r="TSU55" s="80"/>
      <c r="TSV55" s="80"/>
      <c r="TSW55" s="80"/>
      <c r="TSX55" s="80"/>
      <c r="TSY55" s="80"/>
      <c r="TSZ55" s="81"/>
      <c r="TTA55" s="79" t="s">
        <v>204</v>
      </c>
      <c r="TTB55" s="80"/>
      <c r="TTC55" s="80"/>
      <c r="TTD55" s="80"/>
      <c r="TTE55" s="80"/>
      <c r="TTF55" s="80"/>
      <c r="TTG55" s="80"/>
      <c r="TTH55" s="81"/>
      <c r="TTI55" s="79" t="s">
        <v>204</v>
      </c>
      <c r="TTJ55" s="80"/>
      <c r="TTK55" s="80"/>
      <c r="TTL55" s="80"/>
      <c r="TTM55" s="80"/>
      <c r="TTN55" s="80"/>
      <c r="TTO55" s="80"/>
      <c r="TTP55" s="81"/>
      <c r="TTQ55" s="79" t="s">
        <v>204</v>
      </c>
      <c r="TTR55" s="80"/>
      <c r="TTS55" s="80"/>
      <c r="TTT55" s="80"/>
      <c r="TTU55" s="80"/>
      <c r="TTV55" s="80"/>
      <c r="TTW55" s="80"/>
      <c r="TTX55" s="81"/>
      <c r="TTY55" s="79" t="s">
        <v>204</v>
      </c>
      <c r="TTZ55" s="80"/>
      <c r="TUA55" s="80"/>
      <c r="TUB55" s="80"/>
      <c r="TUC55" s="80"/>
      <c r="TUD55" s="80"/>
      <c r="TUE55" s="80"/>
      <c r="TUF55" s="81"/>
      <c r="TUG55" s="79" t="s">
        <v>204</v>
      </c>
      <c r="TUH55" s="80"/>
      <c r="TUI55" s="80"/>
      <c r="TUJ55" s="80"/>
      <c r="TUK55" s="80"/>
      <c r="TUL55" s="80"/>
      <c r="TUM55" s="80"/>
      <c r="TUN55" s="81"/>
      <c r="TUO55" s="79" t="s">
        <v>204</v>
      </c>
      <c r="TUP55" s="80"/>
      <c r="TUQ55" s="80"/>
      <c r="TUR55" s="80"/>
      <c r="TUS55" s="80"/>
      <c r="TUT55" s="80"/>
      <c r="TUU55" s="80"/>
      <c r="TUV55" s="81"/>
      <c r="TUW55" s="79" t="s">
        <v>204</v>
      </c>
      <c r="TUX55" s="80"/>
      <c r="TUY55" s="80"/>
      <c r="TUZ55" s="80"/>
      <c r="TVA55" s="80"/>
      <c r="TVB55" s="80"/>
      <c r="TVC55" s="80"/>
      <c r="TVD55" s="81"/>
      <c r="TVE55" s="79" t="s">
        <v>204</v>
      </c>
      <c r="TVF55" s="80"/>
      <c r="TVG55" s="80"/>
      <c r="TVH55" s="80"/>
      <c r="TVI55" s="80"/>
      <c r="TVJ55" s="80"/>
      <c r="TVK55" s="80"/>
      <c r="TVL55" s="81"/>
      <c r="TVM55" s="79" t="s">
        <v>204</v>
      </c>
      <c r="TVN55" s="80"/>
      <c r="TVO55" s="80"/>
      <c r="TVP55" s="80"/>
      <c r="TVQ55" s="80"/>
      <c r="TVR55" s="80"/>
      <c r="TVS55" s="80"/>
      <c r="TVT55" s="81"/>
      <c r="TVU55" s="79" t="s">
        <v>204</v>
      </c>
      <c r="TVV55" s="80"/>
      <c r="TVW55" s="80"/>
      <c r="TVX55" s="80"/>
      <c r="TVY55" s="80"/>
      <c r="TVZ55" s="80"/>
      <c r="TWA55" s="80"/>
      <c r="TWB55" s="81"/>
      <c r="TWC55" s="79" t="s">
        <v>204</v>
      </c>
      <c r="TWD55" s="80"/>
      <c r="TWE55" s="80"/>
      <c r="TWF55" s="80"/>
      <c r="TWG55" s="80"/>
      <c r="TWH55" s="80"/>
      <c r="TWI55" s="80"/>
      <c r="TWJ55" s="81"/>
      <c r="TWK55" s="79" t="s">
        <v>204</v>
      </c>
      <c r="TWL55" s="80"/>
      <c r="TWM55" s="80"/>
      <c r="TWN55" s="80"/>
      <c r="TWO55" s="80"/>
      <c r="TWP55" s="80"/>
      <c r="TWQ55" s="80"/>
      <c r="TWR55" s="81"/>
      <c r="TWS55" s="79" t="s">
        <v>204</v>
      </c>
      <c r="TWT55" s="80"/>
      <c r="TWU55" s="80"/>
      <c r="TWV55" s="80"/>
      <c r="TWW55" s="80"/>
      <c r="TWX55" s="80"/>
      <c r="TWY55" s="80"/>
      <c r="TWZ55" s="81"/>
      <c r="TXA55" s="79" t="s">
        <v>204</v>
      </c>
      <c r="TXB55" s="80"/>
      <c r="TXC55" s="80"/>
      <c r="TXD55" s="80"/>
      <c r="TXE55" s="80"/>
      <c r="TXF55" s="80"/>
      <c r="TXG55" s="80"/>
      <c r="TXH55" s="81"/>
      <c r="TXI55" s="79" t="s">
        <v>204</v>
      </c>
      <c r="TXJ55" s="80"/>
      <c r="TXK55" s="80"/>
      <c r="TXL55" s="80"/>
      <c r="TXM55" s="80"/>
      <c r="TXN55" s="80"/>
      <c r="TXO55" s="80"/>
      <c r="TXP55" s="81"/>
      <c r="TXQ55" s="79" t="s">
        <v>204</v>
      </c>
      <c r="TXR55" s="80"/>
      <c r="TXS55" s="80"/>
      <c r="TXT55" s="80"/>
      <c r="TXU55" s="80"/>
      <c r="TXV55" s="80"/>
      <c r="TXW55" s="80"/>
      <c r="TXX55" s="81"/>
      <c r="TXY55" s="79" t="s">
        <v>204</v>
      </c>
      <c r="TXZ55" s="80"/>
      <c r="TYA55" s="80"/>
      <c r="TYB55" s="80"/>
      <c r="TYC55" s="80"/>
      <c r="TYD55" s="80"/>
      <c r="TYE55" s="80"/>
      <c r="TYF55" s="81"/>
      <c r="TYG55" s="79" t="s">
        <v>204</v>
      </c>
      <c r="TYH55" s="80"/>
      <c r="TYI55" s="80"/>
      <c r="TYJ55" s="80"/>
      <c r="TYK55" s="80"/>
      <c r="TYL55" s="80"/>
      <c r="TYM55" s="80"/>
      <c r="TYN55" s="81"/>
      <c r="TYO55" s="79" t="s">
        <v>204</v>
      </c>
      <c r="TYP55" s="80"/>
      <c r="TYQ55" s="80"/>
      <c r="TYR55" s="80"/>
      <c r="TYS55" s="80"/>
      <c r="TYT55" s="80"/>
      <c r="TYU55" s="80"/>
      <c r="TYV55" s="81"/>
      <c r="TYW55" s="79" t="s">
        <v>204</v>
      </c>
      <c r="TYX55" s="80"/>
      <c r="TYY55" s="80"/>
      <c r="TYZ55" s="80"/>
      <c r="TZA55" s="80"/>
      <c r="TZB55" s="80"/>
      <c r="TZC55" s="80"/>
      <c r="TZD55" s="81"/>
      <c r="TZE55" s="79" t="s">
        <v>204</v>
      </c>
      <c r="TZF55" s="80"/>
      <c r="TZG55" s="80"/>
      <c r="TZH55" s="80"/>
      <c r="TZI55" s="80"/>
      <c r="TZJ55" s="80"/>
      <c r="TZK55" s="80"/>
      <c r="TZL55" s="81"/>
      <c r="TZM55" s="79" t="s">
        <v>204</v>
      </c>
      <c r="TZN55" s="80"/>
      <c r="TZO55" s="80"/>
      <c r="TZP55" s="80"/>
      <c r="TZQ55" s="80"/>
      <c r="TZR55" s="80"/>
      <c r="TZS55" s="80"/>
      <c r="TZT55" s="81"/>
      <c r="TZU55" s="79" t="s">
        <v>204</v>
      </c>
      <c r="TZV55" s="80"/>
      <c r="TZW55" s="80"/>
      <c r="TZX55" s="80"/>
      <c r="TZY55" s="80"/>
      <c r="TZZ55" s="80"/>
      <c r="UAA55" s="80"/>
      <c r="UAB55" s="81"/>
      <c r="UAC55" s="79" t="s">
        <v>204</v>
      </c>
      <c r="UAD55" s="80"/>
      <c r="UAE55" s="80"/>
      <c r="UAF55" s="80"/>
      <c r="UAG55" s="80"/>
      <c r="UAH55" s="80"/>
      <c r="UAI55" s="80"/>
      <c r="UAJ55" s="81"/>
      <c r="UAK55" s="79" t="s">
        <v>204</v>
      </c>
      <c r="UAL55" s="80"/>
      <c r="UAM55" s="80"/>
      <c r="UAN55" s="80"/>
      <c r="UAO55" s="80"/>
      <c r="UAP55" s="80"/>
      <c r="UAQ55" s="80"/>
      <c r="UAR55" s="81"/>
      <c r="UAS55" s="79" t="s">
        <v>204</v>
      </c>
      <c r="UAT55" s="80"/>
      <c r="UAU55" s="80"/>
      <c r="UAV55" s="80"/>
      <c r="UAW55" s="80"/>
      <c r="UAX55" s="80"/>
      <c r="UAY55" s="80"/>
      <c r="UAZ55" s="81"/>
      <c r="UBA55" s="79" t="s">
        <v>204</v>
      </c>
      <c r="UBB55" s="80"/>
      <c r="UBC55" s="80"/>
      <c r="UBD55" s="80"/>
      <c r="UBE55" s="80"/>
      <c r="UBF55" s="80"/>
      <c r="UBG55" s="80"/>
      <c r="UBH55" s="81"/>
      <c r="UBI55" s="79" t="s">
        <v>204</v>
      </c>
      <c r="UBJ55" s="80"/>
      <c r="UBK55" s="80"/>
      <c r="UBL55" s="80"/>
      <c r="UBM55" s="80"/>
      <c r="UBN55" s="80"/>
      <c r="UBO55" s="80"/>
      <c r="UBP55" s="81"/>
      <c r="UBQ55" s="79" t="s">
        <v>204</v>
      </c>
      <c r="UBR55" s="80"/>
      <c r="UBS55" s="80"/>
      <c r="UBT55" s="80"/>
      <c r="UBU55" s="80"/>
      <c r="UBV55" s="80"/>
      <c r="UBW55" s="80"/>
      <c r="UBX55" s="81"/>
      <c r="UBY55" s="79" t="s">
        <v>204</v>
      </c>
      <c r="UBZ55" s="80"/>
      <c r="UCA55" s="80"/>
      <c r="UCB55" s="80"/>
      <c r="UCC55" s="80"/>
      <c r="UCD55" s="80"/>
      <c r="UCE55" s="80"/>
      <c r="UCF55" s="81"/>
      <c r="UCG55" s="79" t="s">
        <v>204</v>
      </c>
      <c r="UCH55" s="80"/>
      <c r="UCI55" s="80"/>
      <c r="UCJ55" s="80"/>
      <c r="UCK55" s="80"/>
      <c r="UCL55" s="80"/>
      <c r="UCM55" s="80"/>
      <c r="UCN55" s="81"/>
      <c r="UCO55" s="79" t="s">
        <v>204</v>
      </c>
      <c r="UCP55" s="80"/>
      <c r="UCQ55" s="80"/>
      <c r="UCR55" s="80"/>
      <c r="UCS55" s="80"/>
      <c r="UCT55" s="80"/>
      <c r="UCU55" s="80"/>
      <c r="UCV55" s="81"/>
      <c r="UCW55" s="79" t="s">
        <v>204</v>
      </c>
      <c r="UCX55" s="80"/>
      <c r="UCY55" s="80"/>
      <c r="UCZ55" s="80"/>
      <c r="UDA55" s="80"/>
      <c r="UDB55" s="80"/>
      <c r="UDC55" s="80"/>
      <c r="UDD55" s="81"/>
      <c r="UDE55" s="79" t="s">
        <v>204</v>
      </c>
      <c r="UDF55" s="80"/>
      <c r="UDG55" s="80"/>
      <c r="UDH55" s="80"/>
      <c r="UDI55" s="80"/>
      <c r="UDJ55" s="80"/>
      <c r="UDK55" s="80"/>
      <c r="UDL55" s="81"/>
      <c r="UDM55" s="79" t="s">
        <v>204</v>
      </c>
      <c r="UDN55" s="80"/>
      <c r="UDO55" s="80"/>
      <c r="UDP55" s="80"/>
      <c r="UDQ55" s="80"/>
      <c r="UDR55" s="80"/>
      <c r="UDS55" s="80"/>
      <c r="UDT55" s="81"/>
      <c r="UDU55" s="79" t="s">
        <v>204</v>
      </c>
      <c r="UDV55" s="80"/>
      <c r="UDW55" s="80"/>
      <c r="UDX55" s="80"/>
      <c r="UDY55" s="80"/>
      <c r="UDZ55" s="80"/>
      <c r="UEA55" s="80"/>
      <c r="UEB55" s="81"/>
      <c r="UEC55" s="79" t="s">
        <v>204</v>
      </c>
      <c r="UED55" s="80"/>
      <c r="UEE55" s="80"/>
      <c r="UEF55" s="80"/>
      <c r="UEG55" s="80"/>
      <c r="UEH55" s="80"/>
      <c r="UEI55" s="80"/>
      <c r="UEJ55" s="81"/>
      <c r="UEK55" s="79" t="s">
        <v>204</v>
      </c>
      <c r="UEL55" s="80"/>
      <c r="UEM55" s="80"/>
      <c r="UEN55" s="80"/>
      <c r="UEO55" s="80"/>
      <c r="UEP55" s="80"/>
      <c r="UEQ55" s="80"/>
      <c r="UER55" s="81"/>
      <c r="UES55" s="79" t="s">
        <v>204</v>
      </c>
      <c r="UET55" s="80"/>
      <c r="UEU55" s="80"/>
      <c r="UEV55" s="80"/>
      <c r="UEW55" s="80"/>
      <c r="UEX55" s="80"/>
      <c r="UEY55" s="80"/>
      <c r="UEZ55" s="81"/>
      <c r="UFA55" s="79" t="s">
        <v>204</v>
      </c>
      <c r="UFB55" s="80"/>
      <c r="UFC55" s="80"/>
      <c r="UFD55" s="80"/>
      <c r="UFE55" s="80"/>
      <c r="UFF55" s="80"/>
      <c r="UFG55" s="80"/>
      <c r="UFH55" s="81"/>
      <c r="UFI55" s="79" t="s">
        <v>204</v>
      </c>
      <c r="UFJ55" s="80"/>
      <c r="UFK55" s="80"/>
      <c r="UFL55" s="80"/>
      <c r="UFM55" s="80"/>
      <c r="UFN55" s="80"/>
      <c r="UFO55" s="80"/>
      <c r="UFP55" s="81"/>
      <c r="UFQ55" s="79" t="s">
        <v>204</v>
      </c>
      <c r="UFR55" s="80"/>
      <c r="UFS55" s="80"/>
      <c r="UFT55" s="80"/>
      <c r="UFU55" s="80"/>
      <c r="UFV55" s="80"/>
      <c r="UFW55" s="80"/>
      <c r="UFX55" s="81"/>
      <c r="UFY55" s="79" t="s">
        <v>204</v>
      </c>
      <c r="UFZ55" s="80"/>
      <c r="UGA55" s="80"/>
      <c r="UGB55" s="80"/>
      <c r="UGC55" s="80"/>
      <c r="UGD55" s="80"/>
      <c r="UGE55" s="80"/>
      <c r="UGF55" s="81"/>
      <c r="UGG55" s="79" t="s">
        <v>204</v>
      </c>
      <c r="UGH55" s="80"/>
      <c r="UGI55" s="80"/>
      <c r="UGJ55" s="80"/>
      <c r="UGK55" s="80"/>
      <c r="UGL55" s="80"/>
      <c r="UGM55" s="80"/>
      <c r="UGN55" s="81"/>
      <c r="UGO55" s="79" t="s">
        <v>204</v>
      </c>
      <c r="UGP55" s="80"/>
      <c r="UGQ55" s="80"/>
      <c r="UGR55" s="80"/>
      <c r="UGS55" s="80"/>
      <c r="UGT55" s="80"/>
      <c r="UGU55" s="80"/>
      <c r="UGV55" s="81"/>
      <c r="UGW55" s="79" t="s">
        <v>204</v>
      </c>
      <c r="UGX55" s="80"/>
      <c r="UGY55" s="80"/>
      <c r="UGZ55" s="80"/>
      <c r="UHA55" s="80"/>
      <c r="UHB55" s="80"/>
      <c r="UHC55" s="80"/>
      <c r="UHD55" s="81"/>
      <c r="UHE55" s="79" t="s">
        <v>204</v>
      </c>
      <c r="UHF55" s="80"/>
      <c r="UHG55" s="80"/>
      <c r="UHH55" s="80"/>
      <c r="UHI55" s="80"/>
      <c r="UHJ55" s="80"/>
      <c r="UHK55" s="80"/>
      <c r="UHL55" s="81"/>
      <c r="UHM55" s="79" t="s">
        <v>204</v>
      </c>
      <c r="UHN55" s="80"/>
      <c r="UHO55" s="80"/>
      <c r="UHP55" s="80"/>
      <c r="UHQ55" s="80"/>
      <c r="UHR55" s="80"/>
      <c r="UHS55" s="80"/>
      <c r="UHT55" s="81"/>
      <c r="UHU55" s="79" t="s">
        <v>204</v>
      </c>
      <c r="UHV55" s="80"/>
      <c r="UHW55" s="80"/>
      <c r="UHX55" s="80"/>
      <c r="UHY55" s="80"/>
      <c r="UHZ55" s="80"/>
      <c r="UIA55" s="80"/>
      <c r="UIB55" s="81"/>
      <c r="UIC55" s="79" t="s">
        <v>204</v>
      </c>
      <c r="UID55" s="80"/>
      <c r="UIE55" s="80"/>
      <c r="UIF55" s="80"/>
      <c r="UIG55" s="80"/>
      <c r="UIH55" s="80"/>
      <c r="UII55" s="80"/>
      <c r="UIJ55" s="81"/>
      <c r="UIK55" s="79" t="s">
        <v>204</v>
      </c>
      <c r="UIL55" s="80"/>
      <c r="UIM55" s="80"/>
      <c r="UIN55" s="80"/>
      <c r="UIO55" s="80"/>
      <c r="UIP55" s="80"/>
      <c r="UIQ55" s="80"/>
      <c r="UIR55" s="81"/>
      <c r="UIS55" s="79" t="s">
        <v>204</v>
      </c>
      <c r="UIT55" s="80"/>
      <c r="UIU55" s="80"/>
      <c r="UIV55" s="80"/>
      <c r="UIW55" s="80"/>
      <c r="UIX55" s="80"/>
      <c r="UIY55" s="80"/>
      <c r="UIZ55" s="81"/>
      <c r="UJA55" s="79" t="s">
        <v>204</v>
      </c>
      <c r="UJB55" s="80"/>
      <c r="UJC55" s="80"/>
      <c r="UJD55" s="80"/>
      <c r="UJE55" s="80"/>
      <c r="UJF55" s="80"/>
      <c r="UJG55" s="80"/>
      <c r="UJH55" s="81"/>
      <c r="UJI55" s="79" t="s">
        <v>204</v>
      </c>
      <c r="UJJ55" s="80"/>
      <c r="UJK55" s="80"/>
      <c r="UJL55" s="80"/>
      <c r="UJM55" s="80"/>
      <c r="UJN55" s="80"/>
      <c r="UJO55" s="80"/>
      <c r="UJP55" s="81"/>
      <c r="UJQ55" s="79" t="s">
        <v>204</v>
      </c>
      <c r="UJR55" s="80"/>
      <c r="UJS55" s="80"/>
      <c r="UJT55" s="80"/>
      <c r="UJU55" s="80"/>
      <c r="UJV55" s="80"/>
      <c r="UJW55" s="80"/>
      <c r="UJX55" s="81"/>
      <c r="UJY55" s="79" t="s">
        <v>204</v>
      </c>
      <c r="UJZ55" s="80"/>
      <c r="UKA55" s="80"/>
      <c r="UKB55" s="80"/>
      <c r="UKC55" s="80"/>
      <c r="UKD55" s="80"/>
      <c r="UKE55" s="80"/>
      <c r="UKF55" s="81"/>
      <c r="UKG55" s="79" t="s">
        <v>204</v>
      </c>
      <c r="UKH55" s="80"/>
      <c r="UKI55" s="80"/>
      <c r="UKJ55" s="80"/>
      <c r="UKK55" s="80"/>
      <c r="UKL55" s="80"/>
      <c r="UKM55" s="80"/>
      <c r="UKN55" s="81"/>
      <c r="UKO55" s="79" t="s">
        <v>204</v>
      </c>
      <c r="UKP55" s="80"/>
      <c r="UKQ55" s="80"/>
      <c r="UKR55" s="80"/>
      <c r="UKS55" s="80"/>
      <c r="UKT55" s="80"/>
      <c r="UKU55" s="80"/>
      <c r="UKV55" s="81"/>
      <c r="UKW55" s="79" t="s">
        <v>204</v>
      </c>
      <c r="UKX55" s="80"/>
      <c r="UKY55" s="80"/>
      <c r="UKZ55" s="80"/>
      <c r="ULA55" s="80"/>
      <c r="ULB55" s="80"/>
      <c r="ULC55" s="80"/>
      <c r="ULD55" s="81"/>
      <c r="ULE55" s="79" t="s">
        <v>204</v>
      </c>
      <c r="ULF55" s="80"/>
      <c r="ULG55" s="80"/>
      <c r="ULH55" s="80"/>
      <c r="ULI55" s="80"/>
      <c r="ULJ55" s="80"/>
      <c r="ULK55" s="80"/>
      <c r="ULL55" s="81"/>
      <c r="ULM55" s="79" t="s">
        <v>204</v>
      </c>
      <c r="ULN55" s="80"/>
      <c r="ULO55" s="80"/>
      <c r="ULP55" s="80"/>
      <c r="ULQ55" s="80"/>
      <c r="ULR55" s="80"/>
      <c r="ULS55" s="80"/>
      <c r="ULT55" s="81"/>
      <c r="ULU55" s="79" t="s">
        <v>204</v>
      </c>
      <c r="ULV55" s="80"/>
      <c r="ULW55" s="80"/>
      <c r="ULX55" s="80"/>
      <c r="ULY55" s="80"/>
      <c r="ULZ55" s="80"/>
      <c r="UMA55" s="80"/>
      <c r="UMB55" s="81"/>
      <c r="UMC55" s="79" t="s">
        <v>204</v>
      </c>
      <c r="UMD55" s="80"/>
      <c r="UME55" s="80"/>
      <c r="UMF55" s="80"/>
      <c r="UMG55" s="80"/>
      <c r="UMH55" s="80"/>
      <c r="UMI55" s="80"/>
      <c r="UMJ55" s="81"/>
      <c r="UMK55" s="79" t="s">
        <v>204</v>
      </c>
      <c r="UML55" s="80"/>
      <c r="UMM55" s="80"/>
      <c r="UMN55" s="80"/>
      <c r="UMO55" s="80"/>
      <c r="UMP55" s="80"/>
      <c r="UMQ55" s="80"/>
      <c r="UMR55" s="81"/>
      <c r="UMS55" s="79" t="s">
        <v>204</v>
      </c>
      <c r="UMT55" s="80"/>
      <c r="UMU55" s="80"/>
      <c r="UMV55" s="80"/>
      <c r="UMW55" s="80"/>
      <c r="UMX55" s="80"/>
      <c r="UMY55" s="80"/>
      <c r="UMZ55" s="81"/>
      <c r="UNA55" s="79" t="s">
        <v>204</v>
      </c>
      <c r="UNB55" s="80"/>
      <c r="UNC55" s="80"/>
      <c r="UND55" s="80"/>
      <c r="UNE55" s="80"/>
      <c r="UNF55" s="80"/>
      <c r="UNG55" s="80"/>
      <c r="UNH55" s="81"/>
      <c r="UNI55" s="79" t="s">
        <v>204</v>
      </c>
      <c r="UNJ55" s="80"/>
      <c r="UNK55" s="80"/>
      <c r="UNL55" s="80"/>
      <c r="UNM55" s="80"/>
      <c r="UNN55" s="80"/>
      <c r="UNO55" s="80"/>
      <c r="UNP55" s="81"/>
      <c r="UNQ55" s="79" t="s">
        <v>204</v>
      </c>
      <c r="UNR55" s="80"/>
      <c r="UNS55" s="80"/>
      <c r="UNT55" s="80"/>
      <c r="UNU55" s="80"/>
      <c r="UNV55" s="80"/>
      <c r="UNW55" s="80"/>
      <c r="UNX55" s="81"/>
      <c r="UNY55" s="79" t="s">
        <v>204</v>
      </c>
      <c r="UNZ55" s="80"/>
      <c r="UOA55" s="80"/>
      <c r="UOB55" s="80"/>
      <c r="UOC55" s="80"/>
      <c r="UOD55" s="80"/>
      <c r="UOE55" s="80"/>
      <c r="UOF55" s="81"/>
      <c r="UOG55" s="79" t="s">
        <v>204</v>
      </c>
      <c r="UOH55" s="80"/>
      <c r="UOI55" s="80"/>
      <c r="UOJ55" s="80"/>
      <c r="UOK55" s="80"/>
      <c r="UOL55" s="80"/>
      <c r="UOM55" s="80"/>
      <c r="UON55" s="81"/>
      <c r="UOO55" s="79" t="s">
        <v>204</v>
      </c>
      <c r="UOP55" s="80"/>
      <c r="UOQ55" s="80"/>
      <c r="UOR55" s="80"/>
      <c r="UOS55" s="80"/>
      <c r="UOT55" s="80"/>
      <c r="UOU55" s="80"/>
      <c r="UOV55" s="81"/>
      <c r="UOW55" s="79" t="s">
        <v>204</v>
      </c>
      <c r="UOX55" s="80"/>
      <c r="UOY55" s="80"/>
      <c r="UOZ55" s="80"/>
      <c r="UPA55" s="80"/>
      <c r="UPB55" s="80"/>
      <c r="UPC55" s="80"/>
      <c r="UPD55" s="81"/>
      <c r="UPE55" s="79" t="s">
        <v>204</v>
      </c>
      <c r="UPF55" s="80"/>
      <c r="UPG55" s="80"/>
      <c r="UPH55" s="80"/>
      <c r="UPI55" s="80"/>
      <c r="UPJ55" s="80"/>
      <c r="UPK55" s="80"/>
      <c r="UPL55" s="81"/>
      <c r="UPM55" s="79" t="s">
        <v>204</v>
      </c>
      <c r="UPN55" s="80"/>
      <c r="UPO55" s="80"/>
      <c r="UPP55" s="80"/>
      <c r="UPQ55" s="80"/>
      <c r="UPR55" s="80"/>
      <c r="UPS55" s="80"/>
      <c r="UPT55" s="81"/>
      <c r="UPU55" s="79" t="s">
        <v>204</v>
      </c>
      <c r="UPV55" s="80"/>
      <c r="UPW55" s="80"/>
      <c r="UPX55" s="80"/>
      <c r="UPY55" s="80"/>
      <c r="UPZ55" s="80"/>
      <c r="UQA55" s="80"/>
      <c r="UQB55" s="81"/>
      <c r="UQC55" s="79" t="s">
        <v>204</v>
      </c>
      <c r="UQD55" s="80"/>
      <c r="UQE55" s="80"/>
      <c r="UQF55" s="80"/>
      <c r="UQG55" s="80"/>
      <c r="UQH55" s="80"/>
      <c r="UQI55" s="80"/>
      <c r="UQJ55" s="81"/>
      <c r="UQK55" s="79" t="s">
        <v>204</v>
      </c>
      <c r="UQL55" s="80"/>
      <c r="UQM55" s="80"/>
      <c r="UQN55" s="80"/>
      <c r="UQO55" s="80"/>
      <c r="UQP55" s="80"/>
      <c r="UQQ55" s="80"/>
      <c r="UQR55" s="81"/>
      <c r="UQS55" s="79" t="s">
        <v>204</v>
      </c>
      <c r="UQT55" s="80"/>
      <c r="UQU55" s="80"/>
      <c r="UQV55" s="80"/>
      <c r="UQW55" s="80"/>
      <c r="UQX55" s="80"/>
      <c r="UQY55" s="80"/>
      <c r="UQZ55" s="81"/>
      <c r="URA55" s="79" t="s">
        <v>204</v>
      </c>
      <c r="URB55" s="80"/>
      <c r="URC55" s="80"/>
      <c r="URD55" s="80"/>
      <c r="URE55" s="80"/>
      <c r="URF55" s="80"/>
      <c r="URG55" s="80"/>
      <c r="URH55" s="81"/>
      <c r="URI55" s="79" t="s">
        <v>204</v>
      </c>
      <c r="URJ55" s="80"/>
      <c r="URK55" s="80"/>
      <c r="URL55" s="80"/>
      <c r="URM55" s="80"/>
      <c r="URN55" s="80"/>
      <c r="URO55" s="80"/>
      <c r="URP55" s="81"/>
      <c r="URQ55" s="79" t="s">
        <v>204</v>
      </c>
      <c r="URR55" s="80"/>
      <c r="URS55" s="80"/>
      <c r="URT55" s="80"/>
      <c r="URU55" s="80"/>
      <c r="URV55" s="80"/>
      <c r="URW55" s="80"/>
      <c r="URX55" s="81"/>
      <c r="URY55" s="79" t="s">
        <v>204</v>
      </c>
      <c r="URZ55" s="80"/>
      <c r="USA55" s="80"/>
      <c r="USB55" s="80"/>
      <c r="USC55" s="80"/>
      <c r="USD55" s="80"/>
      <c r="USE55" s="80"/>
      <c r="USF55" s="81"/>
      <c r="USG55" s="79" t="s">
        <v>204</v>
      </c>
      <c r="USH55" s="80"/>
      <c r="USI55" s="80"/>
      <c r="USJ55" s="80"/>
      <c r="USK55" s="80"/>
      <c r="USL55" s="80"/>
      <c r="USM55" s="80"/>
      <c r="USN55" s="81"/>
      <c r="USO55" s="79" t="s">
        <v>204</v>
      </c>
      <c r="USP55" s="80"/>
      <c r="USQ55" s="80"/>
      <c r="USR55" s="80"/>
      <c r="USS55" s="80"/>
      <c r="UST55" s="80"/>
      <c r="USU55" s="80"/>
      <c r="USV55" s="81"/>
      <c r="USW55" s="79" t="s">
        <v>204</v>
      </c>
      <c r="USX55" s="80"/>
      <c r="USY55" s="80"/>
      <c r="USZ55" s="80"/>
      <c r="UTA55" s="80"/>
      <c r="UTB55" s="80"/>
      <c r="UTC55" s="80"/>
      <c r="UTD55" s="81"/>
      <c r="UTE55" s="79" t="s">
        <v>204</v>
      </c>
      <c r="UTF55" s="80"/>
      <c r="UTG55" s="80"/>
      <c r="UTH55" s="80"/>
      <c r="UTI55" s="80"/>
      <c r="UTJ55" s="80"/>
      <c r="UTK55" s="80"/>
      <c r="UTL55" s="81"/>
      <c r="UTM55" s="79" t="s">
        <v>204</v>
      </c>
      <c r="UTN55" s="80"/>
      <c r="UTO55" s="80"/>
      <c r="UTP55" s="80"/>
      <c r="UTQ55" s="80"/>
      <c r="UTR55" s="80"/>
      <c r="UTS55" s="80"/>
      <c r="UTT55" s="81"/>
      <c r="UTU55" s="79" t="s">
        <v>204</v>
      </c>
      <c r="UTV55" s="80"/>
      <c r="UTW55" s="80"/>
      <c r="UTX55" s="80"/>
      <c r="UTY55" s="80"/>
      <c r="UTZ55" s="80"/>
      <c r="UUA55" s="80"/>
      <c r="UUB55" s="81"/>
      <c r="UUC55" s="79" t="s">
        <v>204</v>
      </c>
      <c r="UUD55" s="80"/>
      <c r="UUE55" s="80"/>
      <c r="UUF55" s="80"/>
      <c r="UUG55" s="80"/>
      <c r="UUH55" s="80"/>
      <c r="UUI55" s="80"/>
      <c r="UUJ55" s="81"/>
      <c r="UUK55" s="79" t="s">
        <v>204</v>
      </c>
      <c r="UUL55" s="80"/>
      <c r="UUM55" s="80"/>
      <c r="UUN55" s="80"/>
      <c r="UUO55" s="80"/>
      <c r="UUP55" s="80"/>
      <c r="UUQ55" s="80"/>
      <c r="UUR55" s="81"/>
      <c r="UUS55" s="79" t="s">
        <v>204</v>
      </c>
      <c r="UUT55" s="80"/>
      <c r="UUU55" s="80"/>
      <c r="UUV55" s="80"/>
      <c r="UUW55" s="80"/>
      <c r="UUX55" s="80"/>
      <c r="UUY55" s="80"/>
      <c r="UUZ55" s="81"/>
      <c r="UVA55" s="79" t="s">
        <v>204</v>
      </c>
      <c r="UVB55" s="80"/>
      <c r="UVC55" s="80"/>
      <c r="UVD55" s="80"/>
      <c r="UVE55" s="80"/>
      <c r="UVF55" s="80"/>
      <c r="UVG55" s="80"/>
      <c r="UVH55" s="81"/>
      <c r="UVI55" s="79" t="s">
        <v>204</v>
      </c>
      <c r="UVJ55" s="80"/>
      <c r="UVK55" s="80"/>
      <c r="UVL55" s="80"/>
      <c r="UVM55" s="80"/>
      <c r="UVN55" s="80"/>
      <c r="UVO55" s="80"/>
      <c r="UVP55" s="81"/>
      <c r="UVQ55" s="79" t="s">
        <v>204</v>
      </c>
      <c r="UVR55" s="80"/>
      <c r="UVS55" s="80"/>
      <c r="UVT55" s="80"/>
      <c r="UVU55" s="80"/>
      <c r="UVV55" s="80"/>
      <c r="UVW55" s="80"/>
      <c r="UVX55" s="81"/>
      <c r="UVY55" s="79" t="s">
        <v>204</v>
      </c>
      <c r="UVZ55" s="80"/>
      <c r="UWA55" s="80"/>
      <c r="UWB55" s="80"/>
      <c r="UWC55" s="80"/>
      <c r="UWD55" s="80"/>
      <c r="UWE55" s="80"/>
      <c r="UWF55" s="81"/>
      <c r="UWG55" s="79" t="s">
        <v>204</v>
      </c>
      <c r="UWH55" s="80"/>
      <c r="UWI55" s="80"/>
      <c r="UWJ55" s="80"/>
      <c r="UWK55" s="80"/>
      <c r="UWL55" s="80"/>
      <c r="UWM55" s="80"/>
      <c r="UWN55" s="81"/>
      <c r="UWO55" s="79" t="s">
        <v>204</v>
      </c>
      <c r="UWP55" s="80"/>
      <c r="UWQ55" s="80"/>
      <c r="UWR55" s="80"/>
      <c r="UWS55" s="80"/>
      <c r="UWT55" s="80"/>
      <c r="UWU55" s="80"/>
      <c r="UWV55" s="81"/>
      <c r="UWW55" s="79" t="s">
        <v>204</v>
      </c>
      <c r="UWX55" s="80"/>
      <c r="UWY55" s="80"/>
      <c r="UWZ55" s="80"/>
      <c r="UXA55" s="80"/>
      <c r="UXB55" s="80"/>
      <c r="UXC55" s="80"/>
      <c r="UXD55" s="81"/>
      <c r="UXE55" s="79" t="s">
        <v>204</v>
      </c>
      <c r="UXF55" s="80"/>
      <c r="UXG55" s="80"/>
      <c r="UXH55" s="80"/>
      <c r="UXI55" s="80"/>
      <c r="UXJ55" s="80"/>
      <c r="UXK55" s="80"/>
      <c r="UXL55" s="81"/>
      <c r="UXM55" s="79" t="s">
        <v>204</v>
      </c>
      <c r="UXN55" s="80"/>
      <c r="UXO55" s="80"/>
      <c r="UXP55" s="80"/>
      <c r="UXQ55" s="80"/>
      <c r="UXR55" s="80"/>
      <c r="UXS55" s="80"/>
      <c r="UXT55" s="81"/>
      <c r="UXU55" s="79" t="s">
        <v>204</v>
      </c>
      <c r="UXV55" s="80"/>
      <c r="UXW55" s="80"/>
      <c r="UXX55" s="80"/>
      <c r="UXY55" s="80"/>
      <c r="UXZ55" s="80"/>
      <c r="UYA55" s="80"/>
      <c r="UYB55" s="81"/>
      <c r="UYC55" s="79" t="s">
        <v>204</v>
      </c>
      <c r="UYD55" s="80"/>
      <c r="UYE55" s="80"/>
      <c r="UYF55" s="80"/>
      <c r="UYG55" s="80"/>
      <c r="UYH55" s="80"/>
      <c r="UYI55" s="80"/>
      <c r="UYJ55" s="81"/>
      <c r="UYK55" s="79" t="s">
        <v>204</v>
      </c>
      <c r="UYL55" s="80"/>
      <c r="UYM55" s="80"/>
      <c r="UYN55" s="80"/>
      <c r="UYO55" s="80"/>
      <c r="UYP55" s="80"/>
      <c r="UYQ55" s="80"/>
      <c r="UYR55" s="81"/>
      <c r="UYS55" s="79" t="s">
        <v>204</v>
      </c>
      <c r="UYT55" s="80"/>
      <c r="UYU55" s="80"/>
      <c r="UYV55" s="80"/>
      <c r="UYW55" s="80"/>
      <c r="UYX55" s="80"/>
      <c r="UYY55" s="80"/>
      <c r="UYZ55" s="81"/>
      <c r="UZA55" s="79" t="s">
        <v>204</v>
      </c>
      <c r="UZB55" s="80"/>
      <c r="UZC55" s="80"/>
      <c r="UZD55" s="80"/>
      <c r="UZE55" s="80"/>
      <c r="UZF55" s="80"/>
      <c r="UZG55" s="80"/>
      <c r="UZH55" s="81"/>
      <c r="UZI55" s="79" t="s">
        <v>204</v>
      </c>
      <c r="UZJ55" s="80"/>
      <c r="UZK55" s="80"/>
      <c r="UZL55" s="80"/>
      <c r="UZM55" s="80"/>
      <c r="UZN55" s="80"/>
      <c r="UZO55" s="80"/>
      <c r="UZP55" s="81"/>
      <c r="UZQ55" s="79" t="s">
        <v>204</v>
      </c>
      <c r="UZR55" s="80"/>
      <c r="UZS55" s="80"/>
      <c r="UZT55" s="80"/>
      <c r="UZU55" s="80"/>
      <c r="UZV55" s="80"/>
      <c r="UZW55" s="80"/>
      <c r="UZX55" s="81"/>
      <c r="UZY55" s="79" t="s">
        <v>204</v>
      </c>
      <c r="UZZ55" s="80"/>
      <c r="VAA55" s="80"/>
      <c r="VAB55" s="80"/>
      <c r="VAC55" s="80"/>
      <c r="VAD55" s="80"/>
      <c r="VAE55" s="80"/>
      <c r="VAF55" s="81"/>
      <c r="VAG55" s="79" t="s">
        <v>204</v>
      </c>
      <c r="VAH55" s="80"/>
      <c r="VAI55" s="80"/>
      <c r="VAJ55" s="80"/>
      <c r="VAK55" s="80"/>
      <c r="VAL55" s="80"/>
      <c r="VAM55" s="80"/>
      <c r="VAN55" s="81"/>
      <c r="VAO55" s="79" t="s">
        <v>204</v>
      </c>
      <c r="VAP55" s="80"/>
      <c r="VAQ55" s="80"/>
      <c r="VAR55" s="80"/>
      <c r="VAS55" s="80"/>
      <c r="VAT55" s="80"/>
      <c r="VAU55" s="80"/>
      <c r="VAV55" s="81"/>
      <c r="VAW55" s="79" t="s">
        <v>204</v>
      </c>
      <c r="VAX55" s="80"/>
      <c r="VAY55" s="80"/>
      <c r="VAZ55" s="80"/>
      <c r="VBA55" s="80"/>
      <c r="VBB55" s="80"/>
      <c r="VBC55" s="80"/>
      <c r="VBD55" s="81"/>
      <c r="VBE55" s="79" t="s">
        <v>204</v>
      </c>
      <c r="VBF55" s="80"/>
      <c r="VBG55" s="80"/>
      <c r="VBH55" s="80"/>
      <c r="VBI55" s="80"/>
      <c r="VBJ55" s="80"/>
      <c r="VBK55" s="80"/>
      <c r="VBL55" s="81"/>
      <c r="VBM55" s="79" t="s">
        <v>204</v>
      </c>
      <c r="VBN55" s="80"/>
      <c r="VBO55" s="80"/>
      <c r="VBP55" s="80"/>
      <c r="VBQ55" s="80"/>
      <c r="VBR55" s="80"/>
      <c r="VBS55" s="80"/>
      <c r="VBT55" s="81"/>
      <c r="VBU55" s="79" t="s">
        <v>204</v>
      </c>
      <c r="VBV55" s="80"/>
      <c r="VBW55" s="80"/>
      <c r="VBX55" s="80"/>
      <c r="VBY55" s="80"/>
      <c r="VBZ55" s="80"/>
      <c r="VCA55" s="80"/>
      <c r="VCB55" s="81"/>
      <c r="VCC55" s="79" t="s">
        <v>204</v>
      </c>
      <c r="VCD55" s="80"/>
      <c r="VCE55" s="80"/>
      <c r="VCF55" s="80"/>
      <c r="VCG55" s="80"/>
      <c r="VCH55" s="80"/>
      <c r="VCI55" s="80"/>
      <c r="VCJ55" s="81"/>
      <c r="VCK55" s="79" t="s">
        <v>204</v>
      </c>
      <c r="VCL55" s="80"/>
      <c r="VCM55" s="80"/>
      <c r="VCN55" s="80"/>
      <c r="VCO55" s="80"/>
      <c r="VCP55" s="80"/>
      <c r="VCQ55" s="80"/>
      <c r="VCR55" s="81"/>
      <c r="VCS55" s="79" t="s">
        <v>204</v>
      </c>
      <c r="VCT55" s="80"/>
      <c r="VCU55" s="80"/>
      <c r="VCV55" s="80"/>
      <c r="VCW55" s="80"/>
      <c r="VCX55" s="80"/>
      <c r="VCY55" s="80"/>
      <c r="VCZ55" s="81"/>
      <c r="VDA55" s="79" t="s">
        <v>204</v>
      </c>
      <c r="VDB55" s="80"/>
      <c r="VDC55" s="80"/>
      <c r="VDD55" s="80"/>
      <c r="VDE55" s="80"/>
      <c r="VDF55" s="80"/>
      <c r="VDG55" s="80"/>
      <c r="VDH55" s="81"/>
      <c r="VDI55" s="79" t="s">
        <v>204</v>
      </c>
      <c r="VDJ55" s="80"/>
      <c r="VDK55" s="80"/>
      <c r="VDL55" s="80"/>
      <c r="VDM55" s="80"/>
      <c r="VDN55" s="80"/>
      <c r="VDO55" s="80"/>
      <c r="VDP55" s="81"/>
      <c r="VDQ55" s="79" t="s">
        <v>204</v>
      </c>
      <c r="VDR55" s="80"/>
      <c r="VDS55" s="80"/>
      <c r="VDT55" s="80"/>
      <c r="VDU55" s="80"/>
      <c r="VDV55" s="80"/>
      <c r="VDW55" s="80"/>
      <c r="VDX55" s="81"/>
      <c r="VDY55" s="79" t="s">
        <v>204</v>
      </c>
      <c r="VDZ55" s="80"/>
      <c r="VEA55" s="80"/>
      <c r="VEB55" s="80"/>
      <c r="VEC55" s="80"/>
      <c r="VED55" s="80"/>
      <c r="VEE55" s="80"/>
      <c r="VEF55" s="81"/>
      <c r="VEG55" s="79" t="s">
        <v>204</v>
      </c>
      <c r="VEH55" s="80"/>
      <c r="VEI55" s="80"/>
      <c r="VEJ55" s="80"/>
      <c r="VEK55" s="80"/>
      <c r="VEL55" s="80"/>
      <c r="VEM55" s="80"/>
      <c r="VEN55" s="81"/>
      <c r="VEO55" s="79" t="s">
        <v>204</v>
      </c>
      <c r="VEP55" s="80"/>
      <c r="VEQ55" s="80"/>
      <c r="VER55" s="80"/>
      <c r="VES55" s="80"/>
      <c r="VET55" s="80"/>
      <c r="VEU55" s="80"/>
      <c r="VEV55" s="81"/>
      <c r="VEW55" s="79" t="s">
        <v>204</v>
      </c>
      <c r="VEX55" s="80"/>
      <c r="VEY55" s="80"/>
      <c r="VEZ55" s="80"/>
      <c r="VFA55" s="80"/>
      <c r="VFB55" s="80"/>
      <c r="VFC55" s="80"/>
      <c r="VFD55" s="81"/>
      <c r="VFE55" s="79" t="s">
        <v>204</v>
      </c>
      <c r="VFF55" s="80"/>
      <c r="VFG55" s="80"/>
      <c r="VFH55" s="80"/>
      <c r="VFI55" s="80"/>
      <c r="VFJ55" s="80"/>
      <c r="VFK55" s="80"/>
      <c r="VFL55" s="81"/>
      <c r="VFM55" s="79" t="s">
        <v>204</v>
      </c>
      <c r="VFN55" s="80"/>
      <c r="VFO55" s="80"/>
      <c r="VFP55" s="80"/>
      <c r="VFQ55" s="80"/>
      <c r="VFR55" s="80"/>
      <c r="VFS55" s="80"/>
      <c r="VFT55" s="81"/>
      <c r="VFU55" s="79" t="s">
        <v>204</v>
      </c>
      <c r="VFV55" s="80"/>
      <c r="VFW55" s="80"/>
      <c r="VFX55" s="80"/>
      <c r="VFY55" s="80"/>
      <c r="VFZ55" s="80"/>
      <c r="VGA55" s="80"/>
      <c r="VGB55" s="81"/>
      <c r="VGC55" s="79" t="s">
        <v>204</v>
      </c>
      <c r="VGD55" s="80"/>
      <c r="VGE55" s="80"/>
      <c r="VGF55" s="80"/>
      <c r="VGG55" s="80"/>
      <c r="VGH55" s="80"/>
      <c r="VGI55" s="80"/>
      <c r="VGJ55" s="81"/>
      <c r="VGK55" s="79" t="s">
        <v>204</v>
      </c>
      <c r="VGL55" s="80"/>
      <c r="VGM55" s="80"/>
      <c r="VGN55" s="80"/>
      <c r="VGO55" s="80"/>
      <c r="VGP55" s="80"/>
      <c r="VGQ55" s="80"/>
      <c r="VGR55" s="81"/>
      <c r="VGS55" s="79" t="s">
        <v>204</v>
      </c>
      <c r="VGT55" s="80"/>
      <c r="VGU55" s="80"/>
      <c r="VGV55" s="80"/>
      <c r="VGW55" s="80"/>
      <c r="VGX55" s="80"/>
      <c r="VGY55" s="80"/>
      <c r="VGZ55" s="81"/>
      <c r="VHA55" s="79" t="s">
        <v>204</v>
      </c>
      <c r="VHB55" s="80"/>
      <c r="VHC55" s="80"/>
      <c r="VHD55" s="80"/>
      <c r="VHE55" s="80"/>
      <c r="VHF55" s="80"/>
      <c r="VHG55" s="80"/>
      <c r="VHH55" s="81"/>
      <c r="VHI55" s="79" t="s">
        <v>204</v>
      </c>
      <c r="VHJ55" s="80"/>
      <c r="VHK55" s="80"/>
      <c r="VHL55" s="80"/>
      <c r="VHM55" s="80"/>
      <c r="VHN55" s="80"/>
      <c r="VHO55" s="80"/>
      <c r="VHP55" s="81"/>
      <c r="VHQ55" s="79" t="s">
        <v>204</v>
      </c>
      <c r="VHR55" s="80"/>
      <c r="VHS55" s="80"/>
      <c r="VHT55" s="80"/>
      <c r="VHU55" s="80"/>
      <c r="VHV55" s="80"/>
      <c r="VHW55" s="80"/>
      <c r="VHX55" s="81"/>
      <c r="VHY55" s="79" t="s">
        <v>204</v>
      </c>
      <c r="VHZ55" s="80"/>
      <c r="VIA55" s="80"/>
      <c r="VIB55" s="80"/>
      <c r="VIC55" s="80"/>
      <c r="VID55" s="80"/>
      <c r="VIE55" s="80"/>
      <c r="VIF55" s="81"/>
      <c r="VIG55" s="79" t="s">
        <v>204</v>
      </c>
      <c r="VIH55" s="80"/>
      <c r="VII55" s="80"/>
      <c r="VIJ55" s="80"/>
      <c r="VIK55" s="80"/>
      <c r="VIL55" s="80"/>
      <c r="VIM55" s="80"/>
      <c r="VIN55" s="81"/>
      <c r="VIO55" s="79" t="s">
        <v>204</v>
      </c>
      <c r="VIP55" s="80"/>
      <c r="VIQ55" s="80"/>
      <c r="VIR55" s="80"/>
      <c r="VIS55" s="80"/>
      <c r="VIT55" s="80"/>
      <c r="VIU55" s="80"/>
      <c r="VIV55" s="81"/>
      <c r="VIW55" s="79" t="s">
        <v>204</v>
      </c>
      <c r="VIX55" s="80"/>
      <c r="VIY55" s="80"/>
      <c r="VIZ55" s="80"/>
      <c r="VJA55" s="80"/>
      <c r="VJB55" s="80"/>
      <c r="VJC55" s="80"/>
      <c r="VJD55" s="81"/>
      <c r="VJE55" s="79" t="s">
        <v>204</v>
      </c>
      <c r="VJF55" s="80"/>
      <c r="VJG55" s="80"/>
      <c r="VJH55" s="80"/>
      <c r="VJI55" s="80"/>
      <c r="VJJ55" s="80"/>
      <c r="VJK55" s="80"/>
      <c r="VJL55" s="81"/>
      <c r="VJM55" s="79" t="s">
        <v>204</v>
      </c>
      <c r="VJN55" s="80"/>
      <c r="VJO55" s="80"/>
      <c r="VJP55" s="80"/>
      <c r="VJQ55" s="80"/>
      <c r="VJR55" s="80"/>
      <c r="VJS55" s="80"/>
      <c r="VJT55" s="81"/>
      <c r="VJU55" s="79" t="s">
        <v>204</v>
      </c>
      <c r="VJV55" s="80"/>
      <c r="VJW55" s="80"/>
      <c r="VJX55" s="80"/>
      <c r="VJY55" s="80"/>
      <c r="VJZ55" s="80"/>
      <c r="VKA55" s="80"/>
      <c r="VKB55" s="81"/>
      <c r="VKC55" s="79" t="s">
        <v>204</v>
      </c>
      <c r="VKD55" s="80"/>
      <c r="VKE55" s="80"/>
      <c r="VKF55" s="80"/>
      <c r="VKG55" s="80"/>
      <c r="VKH55" s="80"/>
      <c r="VKI55" s="80"/>
      <c r="VKJ55" s="81"/>
      <c r="VKK55" s="79" t="s">
        <v>204</v>
      </c>
      <c r="VKL55" s="80"/>
      <c r="VKM55" s="80"/>
      <c r="VKN55" s="80"/>
      <c r="VKO55" s="80"/>
      <c r="VKP55" s="80"/>
      <c r="VKQ55" s="80"/>
      <c r="VKR55" s="81"/>
      <c r="VKS55" s="79" t="s">
        <v>204</v>
      </c>
      <c r="VKT55" s="80"/>
      <c r="VKU55" s="80"/>
      <c r="VKV55" s="80"/>
      <c r="VKW55" s="80"/>
      <c r="VKX55" s="80"/>
      <c r="VKY55" s="80"/>
      <c r="VKZ55" s="81"/>
      <c r="VLA55" s="79" t="s">
        <v>204</v>
      </c>
      <c r="VLB55" s="80"/>
      <c r="VLC55" s="80"/>
      <c r="VLD55" s="80"/>
      <c r="VLE55" s="80"/>
      <c r="VLF55" s="80"/>
      <c r="VLG55" s="80"/>
      <c r="VLH55" s="81"/>
      <c r="VLI55" s="79" t="s">
        <v>204</v>
      </c>
      <c r="VLJ55" s="80"/>
      <c r="VLK55" s="80"/>
      <c r="VLL55" s="80"/>
      <c r="VLM55" s="80"/>
      <c r="VLN55" s="80"/>
      <c r="VLO55" s="80"/>
      <c r="VLP55" s="81"/>
      <c r="VLQ55" s="79" t="s">
        <v>204</v>
      </c>
      <c r="VLR55" s="80"/>
      <c r="VLS55" s="80"/>
      <c r="VLT55" s="80"/>
      <c r="VLU55" s="80"/>
      <c r="VLV55" s="80"/>
      <c r="VLW55" s="80"/>
      <c r="VLX55" s="81"/>
      <c r="VLY55" s="79" t="s">
        <v>204</v>
      </c>
      <c r="VLZ55" s="80"/>
      <c r="VMA55" s="80"/>
      <c r="VMB55" s="80"/>
      <c r="VMC55" s="80"/>
      <c r="VMD55" s="80"/>
      <c r="VME55" s="80"/>
      <c r="VMF55" s="81"/>
      <c r="VMG55" s="79" t="s">
        <v>204</v>
      </c>
      <c r="VMH55" s="80"/>
      <c r="VMI55" s="80"/>
      <c r="VMJ55" s="80"/>
      <c r="VMK55" s="80"/>
      <c r="VML55" s="80"/>
      <c r="VMM55" s="80"/>
      <c r="VMN55" s="81"/>
      <c r="VMO55" s="79" t="s">
        <v>204</v>
      </c>
      <c r="VMP55" s="80"/>
      <c r="VMQ55" s="80"/>
      <c r="VMR55" s="80"/>
      <c r="VMS55" s="80"/>
      <c r="VMT55" s="80"/>
      <c r="VMU55" s="80"/>
      <c r="VMV55" s="81"/>
      <c r="VMW55" s="79" t="s">
        <v>204</v>
      </c>
      <c r="VMX55" s="80"/>
      <c r="VMY55" s="80"/>
      <c r="VMZ55" s="80"/>
      <c r="VNA55" s="80"/>
      <c r="VNB55" s="80"/>
      <c r="VNC55" s="80"/>
      <c r="VND55" s="81"/>
      <c r="VNE55" s="79" t="s">
        <v>204</v>
      </c>
      <c r="VNF55" s="80"/>
      <c r="VNG55" s="80"/>
      <c r="VNH55" s="80"/>
      <c r="VNI55" s="80"/>
      <c r="VNJ55" s="80"/>
      <c r="VNK55" s="80"/>
      <c r="VNL55" s="81"/>
      <c r="VNM55" s="79" t="s">
        <v>204</v>
      </c>
      <c r="VNN55" s="80"/>
      <c r="VNO55" s="80"/>
      <c r="VNP55" s="80"/>
      <c r="VNQ55" s="80"/>
      <c r="VNR55" s="80"/>
      <c r="VNS55" s="80"/>
      <c r="VNT55" s="81"/>
      <c r="VNU55" s="79" t="s">
        <v>204</v>
      </c>
      <c r="VNV55" s="80"/>
      <c r="VNW55" s="80"/>
      <c r="VNX55" s="80"/>
      <c r="VNY55" s="80"/>
      <c r="VNZ55" s="80"/>
      <c r="VOA55" s="80"/>
      <c r="VOB55" s="81"/>
      <c r="VOC55" s="79" t="s">
        <v>204</v>
      </c>
      <c r="VOD55" s="80"/>
      <c r="VOE55" s="80"/>
      <c r="VOF55" s="80"/>
      <c r="VOG55" s="80"/>
      <c r="VOH55" s="80"/>
      <c r="VOI55" s="80"/>
      <c r="VOJ55" s="81"/>
      <c r="VOK55" s="79" t="s">
        <v>204</v>
      </c>
      <c r="VOL55" s="80"/>
      <c r="VOM55" s="80"/>
      <c r="VON55" s="80"/>
      <c r="VOO55" s="80"/>
      <c r="VOP55" s="80"/>
      <c r="VOQ55" s="80"/>
      <c r="VOR55" s="81"/>
      <c r="VOS55" s="79" t="s">
        <v>204</v>
      </c>
      <c r="VOT55" s="80"/>
      <c r="VOU55" s="80"/>
      <c r="VOV55" s="80"/>
      <c r="VOW55" s="80"/>
      <c r="VOX55" s="80"/>
      <c r="VOY55" s="80"/>
      <c r="VOZ55" s="81"/>
      <c r="VPA55" s="79" t="s">
        <v>204</v>
      </c>
      <c r="VPB55" s="80"/>
      <c r="VPC55" s="80"/>
      <c r="VPD55" s="80"/>
      <c r="VPE55" s="80"/>
      <c r="VPF55" s="80"/>
      <c r="VPG55" s="80"/>
      <c r="VPH55" s="81"/>
      <c r="VPI55" s="79" t="s">
        <v>204</v>
      </c>
      <c r="VPJ55" s="80"/>
      <c r="VPK55" s="80"/>
      <c r="VPL55" s="80"/>
      <c r="VPM55" s="80"/>
      <c r="VPN55" s="80"/>
      <c r="VPO55" s="80"/>
      <c r="VPP55" s="81"/>
      <c r="VPQ55" s="79" t="s">
        <v>204</v>
      </c>
      <c r="VPR55" s="80"/>
      <c r="VPS55" s="80"/>
      <c r="VPT55" s="80"/>
      <c r="VPU55" s="80"/>
      <c r="VPV55" s="80"/>
      <c r="VPW55" s="80"/>
      <c r="VPX55" s="81"/>
      <c r="VPY55" s="79" t="s">
        <v>204</v>
      </c>
      <c r="VPZ55" s="80"/>
      <c r="VQA55" s="80"/>
      <c r="VQB55" s="80"/>
      <c r="VQC55" s="80"/>
      <c r="VQD55" s="80"/>
      <c r="VQE55" s="80"/>
      <c r="VQF55" s="81"/>
      <c r="VQG55" s="79" t="s">
        <v>204</v>
      </c>
      <c r="VQH55" s="80"/>
      <c r="VQI55" s="80"/>
      <c r="VQJ55" s="80"/>
      <c r="VQK55" s="80"/>
      <c r="VQL55" s="80"/>
      <c r="VQM55" s="80"/>
      <c r="VQN55" s="81"/>
      <c r="VQO55" s="79" t="s">
        <v>204</v>
      </c>
      <c r="VQP55" s="80"/>
      <c r="VQQ55" s="80"/>
      <c r="VQR55" s="80"/>
      <c r="VQS55" s="80"/>
      <c r="VQT55" s="80"/>
      <c r="VQU55" s="80"/>
      <c r="VQV55" s="81"/>
      <c r="VQW55" s="79" t="s">
        <v>204</v>
      </c>
      <c r="VQX55" s="80"/>
      <c r="VQY55" s="80"/>
      <c r="VQZ55" s="80"/>
      <c r="VRA55" s="80"/>
      <c r="VRB55" s="80"/>
      <c r="VRC55" s="80"/>
      <c r="VRD55" s="81"/>
      <c r="VRE55" s="79" t="s">
        <v>204</v>
      </c>
      <c r="VRF55" s="80"/>
      <c r="VRG55" s="80"/>
      <c r="VRH55" s="80"/>
      <c r="VRI55" s="80"/>
      <c r="VRJ55" s="80"/>
      <c r="VRK55" s="80"/>
      <c r="VRL55" s="81"/>
      <c r="VRM55" s="79" t="s">
        <v>204</v>
      </c>
      <c r="VRN55" s="80"/>
      <c r="VRO55" s="80"/>
      <c r="VRP55" s="80"/>
      <c r="VRQ55" s="80"/>
      <c r="VRR55" s="80"/>
      <c r="VRS55" s="80"/>
      <c r="VRT55" s="81"/>
      <c r="VRU55" s="79" t="s">
        <v>204</v>
      </c>
      <c r="VRV55" s="80"/>
      <c r="VRW55" s="80"/>
      <c r="VRX55" s="80"/>
      <c r="VRY55" s="80"/>
      <c r="VRZ55" s="80"/>
      <c r="VSA55" s="80"/>
      <c r="VSB55" s="81"/>
      <c r="VSC55" s="79" t="s">
        <v>204</v>
      </c>
      <c r="VSD55" s="80"/>
      <c r="VSE55" s="80"/>
      <c r="VSF55" s="80"/>
      <c r="VSG55" s="80"/>
      <c r="VSH55" s="80"/>
      <c r="VSI55" s="80"/>
      <c r="VSJ55" s="81"/>
      <c r="VSK55" s="79" t="s">
        <v>204</v>
      </c>
      <c r="VSL55" s="80"/>
      <c r="VSM55" s="80"/>
      <c r="VSN55" s="80"/>
      <c r="VSO55" s="80"/>
      <c r="VSP55" s="80"/>
      <c r="VSQ55" s="80"/>
      <c r="VSR55" s="81"/>
      <c r="VSS55" s="79" t="s">
        <v>204</v>
      </c>
      <c r="VST55" s="80"/>
      <c r="VSU55" s="80"/>
      <c r="VSV55" s="80"/>
      <c r="VSW55" s="80"/>
      <c r="VSX55" s="80"/>
      <c r="VSY55" s="80"/>
      <c r="VSZ55" s="81"/>
      <c r="VTA55" s="79" t="s">
        <v>204</v>
      </c>
      <c r="VTB55" s="80"/>
      <c r="VTC55" s="80"/>
      <c r="VTD55" s="80"/>
      <c r="VTE55" s="80"/>
      <c r="VTF55" s="80"/>
      <c r="VTG55" s="80"/>
      <c r="VTH55" s="81"/>
      <c r="VTI55" s="79" t="s">
        <v>204</v>
      </c>
      <c r="VTJ55" s="80"/>
      <c r="VTK55" s="80"/>
      <c r="VTL55" s="80"/>
      <c r="VTM55" s="80"/>
      <c r="VTN55" s="80"/>
      <c r="VTO55" s="80"/>
      <c r="VTP55" s="81"/>
      <c r="VTQ55" s="79" t="s">
        <v>204</v>
      </c>
      <c r="VTR55" s="80"/>
      <c r="VTS55" s="80"/>
      <c r="VTT55" s="80"/>
      <c r="VTU55" s="80"/>
      <c r="VTV55" s="80"/>
      <c r="VTW55" s="80"/>
      <c r="VTX55" s="81"/>
      <c r="VTY55" s="79" t="s">
        <v>204</v>
      </c>
      <c r="VTZ55" s="80"/>
      <c r="VUA55" s="80"/>
      <c r="VUB55" s="80"/>
      <c r="VUC55" s="80"/>
      <c r="VUD55" s="80"/>
      <c r="VUE55" s="80"/>
      <c r="VUF55" s="81"/>
      <c r="VUG55" s="79" t="s">
        <v>204</v>
      </c>
      <c r="VUH55" s="80"/>
      <c r="VUI55" s="80"/>
      <c r="VUJ55" s="80"/>
      <c r="VUK55" s="80"/>
      <c r="VUL55" s="80"/>
      <c r="VUM55" s="80"/>
      <c r="VUN55" s="81"/>
      <c r="VUO55" s="79" t="s">
        <v>204</v>
      </c>
      <c r="VUP55" s="80"/>
      <c r="VUQ55" s="80"/>
      <c r="VUR55" s="80"/>
      <c r="VUS55" s="80"/>
      <c r="VUT55" s="80"/>
      <c r="VUU55" s="80"/>
      <c r="VUV55" s="81"/>
      <c r="VUW55" s="79" t="s">
        <v>204</v>
      </c>
      <c r="VUX55" s="80"/>
      <c r="VUY55" s="80"/>
      <c r="VUZ55" s="80"/>
      <c r="VVA55" s="80"/>
      <c r="VVB55" s="80"/>
      <c r="VVC55" s="80"/>
      <c r="VVD55" s="81"/>
      <c r="VVE55" s="79" t="s">
        <v>204</v>
      </c>
      <c r="VVF55" s="80"/>
      <c r="VVG55" s="80"/>
      <c r="VVH55" s="80"/>
      <c r="VVI55" s="80"/>
      <c r="VVJ55" s="80"/>
      <c r="VVK55" s="80"/>
      <c r="VVL55" s="81"/>
      <c r="VVM55" s="79" t="s">
        <v>204</v>
      </c>
      <c r="VVN55" s="80"/>
      <c r="VVO55" s="80"/>
      <c r="VVP55" s="80"/>
      <c r="VVQ55" s="80"/>
      <c r="VVR55" s="80"/>
      <c r="VVS55" s="80"/>
      <c r="VVT55" s="81"/>
      <c r="VVU55" s="79" t="s">
        <v>204</v>
      </c>
      <c r="VVV55" s="80"/>
      <c r="VVW55" s="80"/>
      <c r="VVX55" s="80"/>
      <c r="VVY55" s="80"/>
      <c r="VVZ55" s="80"/>
      <c r="VWA55" s="80"/>
      <c r="VWB55" s="81"/>
      <c r="VWC55" s="79" t="s">
        <v>204</v>
      </c>
      <c r="VWD55" s="80"/>
      <c r="VWE55" s="80"/>
      <c r="VWF55" s="80"/>
      <c r="VWG55" s="80"/>
      <c r="VWH55" s="80"/>
      <c r="VWI55" s="80"/>
      <c r="VWJ55" s="81"/>
      <c r="VWK55" s="79" t="s">
        <v>204</v>
      </c>
      <c r="VWL55" s="80"/>
      <c r="VWM55" s="80"/>
      <c r="VWN55" s="80"/>
      <c r="VWO55" s="80"/>
      <c r="VWP55" s="80"/>
      <c r="VWQ55" s="80"/>
      <c r="VWR55" s="81"/>
      <c r="VWS55" s="79" t="s">
        <v>204</v>
      </c>
      <c r="VWT55" s="80"/>
      <c r="VWU55" s="80"/>
      <c r="VWV55" s="80"/>
      <c r="VWW55" s="80"/>
      <c r="VWX55" s="80"/>
      <c r="VWY55" s="80"/>
      <c r="VWZ55" s="81"/>
      <c r="VXA55" s="79" t="s">
        <v>204</v>
      </c>
      <c r="VXB55" s="80"/>
      <c r="VXC55" s="80"/>
      <c r="VXD55" s="80"/>
      <c r="VXE55" s="80"/>
      <c r="VXF55" s="80"/>
      <c r="VXG55" s="80"/>
      <c r="VXH55" s="81"/>
      <c r="VXI55" s="79" t="s">
        <v>204</v>
      </c>
      <c r="VXJ55" s="80"/>
      <c r="VXK55" s="80"/>
      <c r="VXL55" s="80"/>
      <c r="VXM55" s="80"/>
      <c r="VXN55" s="80"/>
      <c r="VXO55" s="80"/>
      <c r="VXP55" s="81"/>
      <c r="VXQ55" s="79" t="s">
        <v>204</v>
      </c>
      <c r="VXR55" s="80"/>
      <c r="VXS55" s="80"/>
      <c r="VXT55" s="80"/>
      <c r="VXU55" s="80"/>
      <c r="VXV55" s="80"/>
      <c r="VXW55" s="80"/>
      <c r="VXX55" s="81"/>
      <c r="VXY55" s="79" t="s">
        <v>204</v>
      </c>
      <c r="VXZ55" s="80"/>
      <c r="VYA55" s="80"/>
      <c r="VYB55" s="80"/>
      <c r="VYC55" s="80"/>
      <c r="VYD55" s="80"/>
      <c r="VYE55" s="80"/>
      <c r="VYF55" s="81"/>
      <c r="VYG55" s="79" t="s">
        <v>204</v>
      </c>
      <c r="VYH55" s="80"/>
      <c r="VYI55" s="80"/>
      <c r="VYJ55" s="80"/>
      <c r="VYK55" s="80"/>
      <c r="VYL55" s="80"/>
      <c r="VYM55" s="80"/>
      <c r="VYN55" s="81"/>
      <c r="VYO55" s="79" t="s">
        <v>204</v>
      </c>
      <c r="VYP55" s="80"/>
      <c r="VYQ55" s="80"/>
      <c r="VYR55" s="80"/>
      <c r="VYS55" s="80"/>
      <c r="VYT55" s="80"/>
      <c r="VYU55" s="80"/>
      <c r="VYV55" s="81"/>
      <c r="VYW55" s="79" t="s">
        <v>204</v>
      </c>
      <c r="VYX55" s="80"/>
      <c r="VYY55" s="80"/>
      <c r="VYZ55" s="80"/>
      <c r="VZA55" s="80"/>
      <c r="VZB55" s="80"/>
      <c r="VZC55" s="80"/>
      <c r="VZD55" s="81"/>
      <c r="VZE55" s="79" t="s">
        <v>204</v>
      </c>
      <c r="VZF55" s="80"/>
      <c r="VZG55" s="80"/>
      <c r="VZH55" s="80"/>
      <c r="VZI55" s="80"/>
      <c r="VZJ55" s="80"/>
      <c r="VZK55" s="80"/>
      <c r="VZL55" s="81"/>
      <c r="VZM55" s="79" t="s">
        <v>204</v>
      </c>
      <c r="VZN55" s="80"/>
      <c r="VZO55" s="80"/>
      <c r="VZP55" s="80"/>
      <c r="VZQ55" s="80"/>
      <c r="VZR55" s="80"/>
      <c r="VZS55" s="80"/>
      <c r="VZT55" s="81"/>
      <c r="VZU55" s="79" t="s">
        <v>204</v>
      </c>
      <c r="VZV55" s="80"/>
      <c r="VZW55" s="80"/>
      <c r="VZX55" s="80"/>
      <c r="VZY55" s="80"/>
      <c r="VZZ55" s="80"/>
      <c r="WAA55" s="80"/>
      <c r="WAB55" s="81"/>
      <c r="WAC55" s="79" t="s">
        <v>204</v>
      </c>
      <c r="WAD55" s="80"/>
      <c r="WAE55" s="80"/>
      <c r="WAF55" s="80"/>
      <c r="WAG55" s="80"/>
      <c r="WAH55" s="80"/>
      <c r="WAI55" s="80"/>
      <c r="WAJ55" s="81"/>
      <c r="WAK55" s="79" t="s">
        <v>204</v>
      </c>
      <c r="WAL55" s="80"/>
      <c r="WAM55" s="80"/>
      <c r="WAN55" s="80"/>
      <c r="WAO55" s="80"/>
      <c r="WAP55" s="80"/>
      <c r="WAQ55" s="80"/>
      <c r="WAR55" s="81"/>
      <c r="WAS55" s="79" t="s">
        <v>204</v>
      </c>
      <c r="WAT55" s="80"/>
      <c r="WAU55" s="80"/>
      <c r="WAV55" s="80"/>
      <c r="WAW55" s="80"/>
      <c r="WAX55" s="80"/>
      <c r="WAY55" s="80"/>
      <c r="WAZ55" s="81"/>
      <c r="WBA55" s="79" t="s">
        <v>204</v>
      </c>
      <c r="WBB55" s="80"/>
      <c r="WBC55" s="80"/>
      <c r="WBD55" s="80"/>
      <c r="WBE55" s="80"/>
      <c r="WBF55" s="80"/>
      <c r="WBG55" s="80"/>
      <c r="WBH55" s="81"/>
      <c r="WBI55" s="79" t="s">
        <v>204</v>
      </c>
      <c r="WBJ55" s="80"/>
      <c r="WBK55" s="80"/>
      <c r="WBL55" s="80"/>
      <c r="WBM55" s="80"/>
      <c r="WBN55" s="80"/>
      <c r="WBO55" s="80"/>
      <c r="WBP55" s="81"/>
      <c r="WBQ55" s="79" t="s">
        <v>204</v>
      </c>
      <c r="WBR55" s="80"/>
      <c r="WBS55" s="80"/>
      <c r="WBT55" s="80"/>
      <c r="WBU55" s="80"/>
      <c r="WBV55" s="80"/>
      <c r="WBW55" s="80"/>
      <c r="WBX55" s="81"/>
      <c r="WBY55" s="79" t="s">
        <v>204</v>
      </c>
      <c r="WBZ55" s="80"/>
      <c r="WCA55" s="80"/>
      <c r="WCB55" s="80"/>
      <c r="WCC55" s="80"/>
      <c r="WCD55" s="80"/>
      <c r="WCE55" s="80"/>
      <c r="WCF55" s="81"/>
      <c r="WCG55" s="79" t="s">
        <v>204</v>
      </c>
      <c r="WCH55" s="80"/>
      <c r="WCI55" s="80"/>
      <c r="WCJ55" s="80"/>
      <c r="WCK55" s="80"/>
      <c r="WCL55" s="80"/>
      <c r="WCM55" s="80"/>
      <c r="WCN55" s="81"/>
      <c r="WCO55" s="79" t="s">
        <v>204</v>
      </c>
      <c r="WCP55" s="80"/>
      <c r="WCQ55" s="80"/>
      <c r="WCR55" s="80"/>
      <c r="WCS55" s="80"/>
      <c r="WCT55" s="80"/>
      <c r="WCU55" s="80"/>
      <c r="WCV55" s="81"/>
      <c r="WCW55" s="79" t="s">
        <v>204</v>
      </c>
      <c r="WCX55" s="80"/>
      <c r="WCY55" s="80"/>
      <c r="WCZ55" s="80"/>
      <c r="WDA55" s="80"/>
      <c r="WDB55" s="80"/>
      <c r="WDC55" s="80"/>
      <c r="WDD55" s="81"/>
      <c r="WDE55" s="79" t="s">
        <v>204</v>
      </c>
      <c r="WDF55" s="80"/>
      <c r="WDG55" s="80"/>
      <c r="WDH55" s="80"/>
      <c r="WDI55" s="80"/>
      <c r="WDJ55" s="80"/>
      <c r="WDK55" s="80"/>
      <c r="WDL55" s="81"/>
      <c r="WDM55" s="79" t="s">
        <v>204</v>
      </c>
      <c r="WDN55" s="80"/>
      <c r="WDO55" s="80"/>
      <c r="WDP55" s="80"/>
      <c r="WDQ55" s="80"/>
      <c r="WDR55" s="80"/>
      <c r="WDS55" s="80"/>
      <c r="WDT55" s="81"/>
      <c r="WDU55" s="79" t="s">
        <v>204</v>
      </c>
      <c r="WDV55" s="80"/>
      <c r="WDW55" s="80"/>
      <c r="WDX55" s="80"/>
      <c r="WDY55" s="80"/>
      <c r="WDZ55" s="80"/>
      <c r="WEA55" s="80"/>
      <c r="WEB55" s="81"/>
      <c r="WEC55" s="79" t="s">
        <v>204</v>
      </c>
      <c r="WED55" s="80"/>
      <c r="WEE55" s="80"/>
      <c r="WEF55" s="80"/>
      <c r="WEG55" s="80"/>
      <c r="WEH55" s="80"/>
      <c r="WEI55" s="80"/>
      <c r="WEJ55" s="81"/>
      <c r="WEK55" s="79" t="s">
        <v>204</v>
      </c>
      <c r="WEL55" s="80"/>
      <c r="WEM55" s="80"/>
      <c r="WEN55" s="80"/>
      <c r="WEO55" s="80"/>
      <c r="WEP55" s="80"/>
      <c r="WEQ55" s="80"/>
      <c r="WER55" s="81"/>
      <c r="WES55" s="79" t="s">
        <v>204</v>
      </c>
      <c r="WET55" s="80"/>
      <c r="WEU55" s="80"/>
      <c r="WEV55" s="80"/>
      <c r="WEW55" s="80"/>
      <c r="WEX55" s="80"/>
      <c r="WEY55" s="80"/>
      <c r="WEZ55" s="81"/>
      <c r="WFA55" s="79" t="s">
        <v>204</v>
      </c>
      <c r="WFB55" s="80"/>
      <c r="WFC55" s="80"/>
      <c r="WFD55" s="80"/>
      <c r="WFE55" s="80"/>
      <c r="WFF55" s="80"/>
      <c r="WFG55" s="80"/>
      <c r="WFH55" s="81"/>
      <c r="WFI55" s="79" t="s">
        <v>204</v>
      </c>
      <c r="WFJ55" s="80"/>
      <c r="WFK55" s="80"/>
      <c r="WFL55" s="80"/>
      <c r="WFM55" s="80"/>
      <c r="WFN55" s="80"/>
      <c r="WFO55" s="80"/>
      <c r="WFP55" s="81"/>
      <c r="WFQ55" s="79" t="s">
        <v>204</v>
      </c>
      <c r="WFR55" s="80"/>
      <c r="WFS55" s="80"/>
      <c r="WFT55" s="80"/>
      <c r="WFU55" s="80"/>
      <c r="WFV55" s="80"/>
      <c r="WFW55" s="80"/>
      <c r="WFX55" s="81"/>
      <c r="WFY55" s="79" t="s">
        <v>204</v>
      </c>
      <c r="WFZ55" s="80"/>
      <c r="WGA55" s="80"/>
      <c r="WGB55" s="80"/>
      <c r="WGC55" s="80"/>
      <c r="WGD55" s="80"/>
      <c r="WGE55" s="80"/>
      <c r="WGF55" s="81"/>
      <c r="WGG55" s="79" t="s">
        <v>204</v>
      </c>
      <c r="WGH55" s="80"/>
      <c r="WGI55" s="80"/>
      <c r="WGJ55" s="80"/>
      <c r="WGK55" s="80"/>
      <c r="WGL55" s="80"/>
      <c r="WGM55" s="80"/>
      <c r="WGN55" s="81"/>
      <c r="WGO55" s="79" t="s">
        <v>204</v>
      </c>
      <c r="WGP55" s="80"/>
      <c r="WGQ55" s="80"/>
      <c r="WGR55" s="80"/>
      <c r="WGS55" s="80"/>
      <c r="WGT55" s="80"/>
      <c r="WGU55" s="80"/>
      <c r="WGV55" s="81"/>
      <c r="WGW55" s="79" t="s">
        <v>204</v>
      </c>
      <c r="WGX55" s="80"/>
      <c r="WGY55" s="80"/>
      <c r="WGZ55" s="80"/>
      <c r="WHA55" s="80"/>
      <c r="WHB55" s="80"/>
      <c r="WHC55" s="80"/>
      <c r="WHD55" s="81"/>
      <c r="WHE55" s="79" t="s">
        <v>204</v>
      </c>
      <c r="WHF55" s="80"/>
      <c r="WHG55" s="80"/>
      <c r="WHH55" s="80"/>
      <c r="WHI55" s="80"/>
      <c r="WHJ55" s="80"/>
      <c r="WHK55" s="80"/>
      <c r="WHL55" s="81"/>
      <c r="WHM55" s="79" t="s">
        <v>204</v>
      </c>
      <c r="WHN55" s="80"/>
      <c r="WHO55" s="80"/>
      <c r="WHP55" s="80"/>
      <c r="WHQ55" s="80"/>
      <c r="WHR55" s="80"/>
      <c r="WHS55" s="80"/>
      <c r="WHT55" s="81"/>
      <c r="WHU55" s="79" t="s">
        <v>204</v>
      </c>
      <c r="WHV55" s="80"/>
      <c r="WHW55" s="80"/>
      <c r="WHX55" s="80"/>
      <c r="WHY55" s="80"/>
      <c r="WHZ55" s="80"/>
      <c r="WIA55" s="80"/>
      <c r="WIB55" s="81"/>
      <c r="WIC55" s="79" t="s">
        <v>204</v>
      </c>
      <c r="WID55" s="80"/>
      <c r="WIE55" s="80"/>
      <c r="WIF55" s="80"/>
      <c r="WIG55" s="80"/>
      <c r="WIH55" s="80"/>
      <c r="WII55" s="80"/>
      <c r="WIJ55" s="81"/>
      <c r="WIK55" s="79" t="s">
        <v>204</v>
      </c>
      <c r="WIL55" s="80"/>
      <c r="WIM55" s="80"/>
      <c r="WIN55" s="80"/>
      <c r="WIO55" s="80"/>
      <c r="WIP55" s="80"/>
      <c r="WIQ55" s="80"/>
      <c r="WIR55" s="81"/>
      <c r="WIS55" s="79" t="s">
        <v>204</v>
      </c>
      <c r="WIT55" s="80"/>
      <c r="WIU55" s="80"/>
      <c r="WIV55" s="80"/>
      <c r="WIW55" s="80"/>
      <c r="WIX55" s="80"/>
      <c r="WIY55" s="80"/>
      <c r="WIZ55" s="81"/>
      <c r="WJA55" s="79" t="s">
        <v>204</v>
      </c>
      <c r="WJB55" s="80"/>
      <c r="WJC55" s="80"/>
      <c r="WJD55" s="80"/>
      <c r="WJE55" s="80"/>
      <c r="WJF55" s="80"/>
      <c r="WJG55" s="80"/>
      <c r="WJH55" s="81"/>
      <c r="WJI55" s="79" t="s">
        <v>204</v>
      </c>
      <c r="WJJ55" s="80"/>
      <c r="WJK55" s="80"/>
      <c r="WJL55" s="80"/>
      <c r="WJM55" s="80"/>
      <c r="WJN55" s="80"/>
      <c r="WJO55" s="80"/>
      <c r="WJP55" s="81"/>
      <c r="WJQ55" s="79" t="s">
        <v>204</v>
      </c>
      <c r="WJR55" s="80"/>
      <c r="WJS55" s="80"/>
      <c r="WJT55" s="80"/>
      <c r="WJU55" s="80"/>
      <c r="WJV55" s="80"/>
      <c r="WJW55" s="80"/>
      <c r="WJX55" s="81"/>
      <c r="WJY55" s="79" t="s">
        <v>204</v>
      </c>
      <c r="WJZ55" s="80"/>
      <c r="WKA55" s="80"/>
      <c r="WKB55" s="80"/>
      <c r="WKC55" s="80"/>
      <c r="WKD55" s="80"/>
      <c r="WKE55" s="80"/>
      <c r="WKF55" s="81"/>
      <c r="WKG55" s="79" t="s">
        <v>204</v>
      </c>
      <c r="WKH55" s="80"/>
      <c r="WKI55" s="80"/>
      <c r="WKJ55" s="80"/>
      <c r="WKK55" s="80"/>
      <c r="WKL55" s="80"/>
      <c r="WKM55" s="80"/>
      <c r="WKN55" s="81"/>
      <c r="WKO55" s="79" t="s">
        <v>204</v>
      </c>
      <c r="WKP55" s="80"/>
      <c r="WKQ55" s="80"/>
      <c r="WKR55" s="80"/>
      <c r="WKS55" s="80"/>
      <c r="WKT55" s="80"/>
      <c r="WKU55" s="80"/>
      <c r="WKV55" s="81"/>
      <c r="WKW55" s="79" t="s">
        <v>204</v>
      </c>
      <c r="WKX55" s="80"/>
      <c r="WKY55" s="80"/>
      <c r="WKZ55" s="80"/>
      <c r="WLA55" s="80"/>
      <c r="WLB55" s="80"/>
      <c r="WLC55" s="80"/>
      <c r="WLD55" s="81"/>
      <c r="WLE55" s="79" t="s">
        <v>204</v>
      </c>
      <c r="WLF55" s="80"/>
      <c r="WLG55" s="80"/>
      <c r="WLH55" s="80"/>
      <c r="WLI55" s="80"/>
      <c r="WLJ55" s="80"/>
      <c r="WLK55" s="80"/>
      <c r="WLL55" s="81"/>
      <c r="WLM55" s="79" t="s">
        <v>204</v>
      </c>
      <c r="WLN55" s="80"/>
      <c r="WLO55" s="80"/>
      <c r="WLP55" s="80"/>
      <c r="WLQ55" s="80"/>
      <c r="WLR55" s="80"/>
      <c r="WLS55" s="80"/>
      <c r="WLT55" s="81"/>
      <c r="WLU55" s="79" t="s">
        <v>204</v>
      </c>
      <c r="WLV55" s="80"/>
      <c r="WLW55" s="80"/>
      <c r="WLX55" s="80"/>
      <c r="WLY55" s="80"/>
      <c r="WLZ55" s="80"/>
      <c r="WMA55" s="80"/>
      <c r="WMB55" s="81"/>
      <c r="WMC55" s="79" t="s">
        <v>204</v>
      </c>
      <c r="WMD55" s="80"/>
      <c r="WME55" s="80"/>
      <c r="WMF55" s="80"/>
      <c r="WMG55" s="80"/>
      <c r="WMH55" s="80"/>
      <c r="WMI55" s="80"/>
      <c r="WMJ55" s="81"/>
      <c r="WMK55" s="79" t="s">
        <v>204</v>
      </c>
      <c r="WML55" s="80"/>
      <c r="WMM55" s="80"/>
      <c r="WMN55" s="80"/>
      <c r="WMO55" s="80"/>
      <c r="WMP55" s="80"/>
      <c r="WMQ55" s="80"/>
      <c r="WMR55" s="81"/>
      <c r="WMS55" s="79" t="s">
        <v>204</v>
      </c>
      <c r="WMT55" s="80"/>
      <c r="WMU55" s="80"/>
      <c r="WMV55" s="80"/>
      <c r="WMW55" s="80"/>
      <c r="WMX55" s="80"/>
      <c r="WMY55" s="80"/>
      <c r="WMZ55" s="81"/>
      <c r="WNA55" s="79" t="s">
        <v>204</v>
      </c>
      <c r="WNB55" s="80"/>
      <c r="WNC55" s="80"/>
      <c r="WND55" s="80"/>
      <c r="WNE55" s="80"/>
      <c r="WNF55" s="80"/>
      <c r="WNG55" s="80"/>
      <c r="WNH55" s="81"/>
      <c r="WNI55" s="79" t="s">
        <v>204</v>
      </c>
      <c r="WNJ55" s="80"/>
      <c r="WNK55" s="80"/>
      <c r="WNL55" s="80"/>
      <c r="WNM55" s="80"/>
      <c r="WNN55" s="80"/>
      <c r="WNO55" s="80"/>
      <c r="WNP55" s="81"/>
      <c r="WNQ55" s="79" t="s">
        <v>204</v>
      </c>
      <c r="WNR55" s="80"/>
      <c r="WNS55" s="80"/>
      <c r="WNT55" s="80"/>
      <c r="WNU55" s="80"/>
      <c r="WNV55" s="80"/>
      <c r="WNW55" s="80"/>
      <c r="WNX55" s="81"/>
      <c r="WNY55" s="79" t="s">
        <v>204</v>
      </c>
      <c r="WNZ55" s="80"/>
      <c r="WOA55" s="80"/>
      <c r="WOB55" s="80"/>
      <c r="WOC55" s="80"/>
      <c r="WOD55" s="80"/>
      <c r="WOE55" s="80"/>
      <c r="WOF55" s="81"/>
      <c r="WOG55" s="79" t="s">
        <v>204</v>
      </c>
      <c r="WOH55" s="80"/>
      <c r="WOI55" s="80"/>
      <c r="WOJ55" s="80"/>
      <c r="WOK55" s="80"/>
      <c r="WOL55" s="80"/>
      <c r="WOM55" s="80"/>
      <c r="WON55" s="81"/>
      <c r="WOO55" s="79" t="s">
        <v>204</v>
      </c>
      <c r="WOP55" s="80"/>
      <c r="WOQ55" s="80"/>
      <c r="WOR55" s="80"/>
      <c r="WOS55" s="80"/>
      <c r="WOT55" s="80"/>
      <c r="WOU55" s="80"/>
      <c r="WOV55" s="81"/>
      <c r="WOW55" s="79" t="s">
        <v>204</v>
      </c>
      <c r="WOX55" s="80"/>
      <c r="WOY55" s="80"/>
      <c r="WOZ55" s="80"/>
      <c r="WPA55" s="80"/>
      <c r="WPB55" s="80"/>
      <c r="WPC55" s="80"/>
      <c r="WPD55" s="81"/>
      <c r="WPE55" s="79" t="s">
        <v>204</v>
      </c>
      <c r="WPF55" s="80"/>
      <c r="WPG55" s="80"/>
      <c r="WPH55" s="80"/>
      <c r="WPI55" s="80"/>
      <c r="WPJ55" s="80"/>
      <c r="WPK55" s="80"/>
      <c r="WPL55" s="81"/>
      <c r="WPM55" s="79" t="s">
        <v>204</v>
      </c>
      <c r="WPN55" s="80"/>
      <c r="WPO55" s="80"/>
      <c r="WPP55" s="80"/>
      <c r="WPQ55" s="80"/>
      <c r="WPR55" s="80"/>
      <c r="WPS55" s="80"/>
      <c r="WPT55" s="81"/>
      <c r="WPU55" s="79" t="s">
        <v>204</v>
      </c>
      <c r="WPV55" s="80"/>
      <c r="WPW55" s="80"/>
      <c r="WPX55" s="80"/>
      <c r="WPY55" s="80"/>
      <c r="WPZ55" s="80"/>
      <c r="WQA55" s="80"/>
      <c r="WQB55" s="81"/>
      <c r="WQC55" s="79" t="s">
        <v>204</v>
      </c>
      <c r="WQD55" s="80"/>
      <c r="WQE55" s="80"/>
      <c r="WQF55" s="80"/>
      <c r="WQG55" s="80"/>
      <c r="WQH55" s="80"/>
      <c r="WQI55" s="80"/>
      <c r="WQJ55" s="81"/>
      <c r="WQK55" s="79" t="s">
        <v>204</v>
      </c>
      <c r="WQL55" s="80"/>
      <c r="WQM55" s="80"/>
      <c r="WQN55" s="80"/>
      <c r="WQO55" s="80"/>
      <c r="WQP55" s="80"/>
      <c r="WQQ55" s="80"/>
      <c r="WQR55" s="81"/>
      <c r="WQS55" s="79" t="s">
        <v>204</v>
      </c>
      <c r="WQT55" s="80"/>
      <c r="WQU55" s="80"/>
      <c r="WQV55" s="80"/>
      <c r="WQW55" s="80"/>
      <c r="WQX55" s="80"/>
      <c r="WQY55" s="80"/>
      <c r="WQZ55" s="81"/>
      <c r="WRA55" s="79" t="s">
        <v>204</v>
      </c>
      <c r="WRB55" s="80"/>
      <c r="WRC55" s="80"/>
      <c r="WRD55" s="80"/>
      <c r="WRE55" s="80"/>
      <c r="WRF55" s="80"/>
      <c r="WRG55" s="80"/>
      <c r="WRH55" s="81"/>
      <c r="WRI55" s="79" t="s">
        <v>204</v>
      </c>
      <c r="WRJ55" s="80"/>
      <c r="WRK55" s="80"/>
      <c r="WRL55" s="80"/>
      <c r="WRM55" s="80"/>
      <c r="WRN55" s="80"/>
      <c r="WRO55" s="80"/>
      <c r="WRP55" s="81"/>
      <c r="WRQ55" s="79" t="s">
        <v>204</v>
      </c>
      <c r="WRR55" s="80"/>
      <c r="WRS55" s="80"/>
      <c r="WRT55" s="80"/>
      <c r="WRU55" s="80"/>
      <c r="WRV55" s="80"/>
      <c r="WRW55" s="80"/>
      <c r="WRX55" s="81"/>
      <c r="WRY55" s="79" t="s">
        <v>204</v>
      </c>
      <c r="WRZ55" s="80"/>
      <c r="WSA55" s="80"/>
      <c r="WSB55" s="80"/>
      <c r="WSC55" s="80"/>
      <c r="WSD55" s="80"/>
      <c r="WSE55" s="80"/>
      <c r="WSF55" s="81"/>
      <c r="WSG55" s="79" t="s">
        <v>204</v>
      </c>
      <c r="WSH55" s="80"/>
      <c r="WSI55" s="80"/>
      <c r="WSJ55" s="80"/>
      <c r="WSK55" s="80"/>
      <c r="WSL55" s="80"/>
      <c r="WSM55" s="80"/>
      <c r="WSN55" s="81"/>
      <c r="WSO55" s="79" t="s">
        <v>204</v>
      </c>
      <c r="WSP55" s="80"/>
      <c r="WSQ55" s="80"/>
      <c r="WSR55" s="80"/>
      <c r="WSS55" s="80"/>
      <c r="WST55" s="80"/>
      <c r="WSU55" s="80"/>
      <c r="WSV55" s="81"/>
      <c r="WSW55" s="79" t="s">
        <v>204</v>
      </c>
      <c r="WSX55" s="80"/>
      <c r="WSY55" s="80"/>
      <c r="WSZ55" s="80"/>
      <c r="WTA55" s="80"/>
      <c r="WTB55" s="80"/>
      <c r="WTC55" s="80"/>
      <c r="WTD55" s="81"/>
      <c r="WTE55" s="79" t="s">
        <v>204</v>
      </c>
      <c r="WTF55" s="80"/>
      <c r="WTG55" s="80"/>
      <c r="WTH55" s="80"/>
      <c r="WTI55" s="80"/>
      <c r="WTJ55" s="80"/>
      <c r="WTK55" s="80"/>
      <c r="WTL55" s="81"/>
      <c r="WTM55" s="79" t="s">
        <v>204</v>
      </c>
      <c r="WTN55" s="80"/>
      <c r="WTO55" s="80"/>
      <c r="WTP55" s="80"/>
      <c r="WTQ55" s="80"/>
      <c r="WTR55" s="80"/>
      <c r="WTS55" s="80"/>
      <c r="WTT55" s="81"/>
      <c r="WTU55" s="79" t="s">
        <v>204</v>
      </c>
      <c r="WTV55" s="80"/>
      <c r="WTW55" s="80"/>
      <c r="WTX55" s="80"/>
      <c r="WTY55" s="80"/>
      <c r="WTZ55" s="80"/>
      <c r="WUA55" s="80"/>
      <c r="WUB55" s="81"/>
      <c r="WUC55" s="79" t="s">
        <v>204</v>
      </c>
      <c r="WUD55" s="80"/>
      <c r="WUE55" s="80"/>
      <c r="WUF55" s="80"/>
      <c r="WUG55" s="80"/>
      <c r="WUH55" s="80"/>
      <c r="WUI55" s="80"/>
      <c r="WUJ55" s="81"/>
      <c r="WUK55" s="79" t="s">
        <v>204</v>
      </c>
      <c r="WUL55" s="80"/>
      <c r="WUM55" s="80"/>
      <c r="WUN55" s="80"/>
      <c r="WUO55" s="80"/>
      <c r="WUP55" s="80"/>
      <c r="WUQ55" s="80"/>
      <c r="WUR55" s="81"/>
      <c r="WUS55" s="79" t="s">
        <v>204</v>
      </c>
      <c r="WUT55" s="80"/>
      <c r="WUU55" s="80"/>
      <c r="WUV55" s="80"/>
      <c r="WUW55" s="80"/>
      <c r="WUX55" s="80"/>
      <c r="WUY55" s="80"/>
      <c r="WUZ55" s="81"/>
      <c r="WVA55" s="79" t="s">
        <v>204</v>
      </c>
      <c r="WVB55" s="80"/>
      <c r="WVC55" s="80"/>
      <c r="WVD55" s="80"/>
      <c r="WVE55" s="80"/>
      <c r="WVF55" s="80"/>
      <c r="WVG55" s="80"/>
      <c r="WVH55" s="81"/>
      <c r="WVI55" s="79" t="s">
        <v>204</v>
      </c>
      <c r="WVJ55" s="80"/>
      <c r="WVK55" s="80"/>
      <c r="WVL55" s="80"/>
      <c r="WVM55" s="80"/>
      <c r="WVN55" s="80"/>
      <c r="WVO55" s="80"/>
      <c r="WVP55" s="81"/>
      <c r="WVQ55" s="79" t="s">
        <v>204</v>
      </c>
      <c r="WVR55" s="80"/>
      <c r="WVS55" s="80"/>
      <c r="WVT55" s="80"/>
      <c r="WVU55" s="80"/>
      <c r="WVV55" s="80"/>
      <c r="WVW55" s="80"/>
      <c r="WVX55" s="81"/>
      <c r="WVY55" s="79" t="s">
        <v>204</v>
      </c>
      <c r="WVZ55" s="80"/>
      <c r="WWA55" s="80"/>
      <c r="WWB55" s="80"/>
      <c r="WWC55" s="80"/>
      <c r="WWD55" s="80"/>
      <c r="WWE55" s="80"/>
      <c r="WWF55" s="81"/>
      <c r="WWG55" s="79" t="s">
        <v>204</v>
      </c>
      <c r="WWH55" s="80"/>
      <c r="WWI55" s="80"/>
      <c r="WWJ55" s="80"/>
      <c r="WWK55" s="80"/>
      <c r="WWL55" s="80"/>
      <c r="WWM55" s="80"/>
      <c r="WWN55" s="81"/>
      <c r="WWO55" s="79" t="s">
        <v>204</v>
      </c>
      <c r="WWP55" s="80"/>
      <c r="WWQ55" s="80"/>
      <c r="WWR55" s="80"/>
      <c r="WWS55" s="80"/>
      <c r="WWT55" s="80"/>
      <c r="WWU55" s="80"/>
      <c r="WWV55" s="81"/>
      <c r="WWW55" s="79" t="s">
        <v>204</v>
      </c>
      <c r="WWX55" s="80"/>
      <c r="WWY55" s="80"/>
      <c r="WWZ55" s="80"/>
      <c r="WXA55" s="80"/>
      <c r="WXB55" s="80"/>
      <c r="WXC55" s="80"/>
      <c r="WXD55" s="81"/>
      <c r="WXE55" s="79" t="s">
        <v>204</v>
      </c>
      <c r="WXF55" s="80"/>
      <c r="WXG55" s="80"/>
      <c r="WXH55" s="80"/>
      <c r="WXI55" s="80"/>
      <c r="WXJ55" s="80"/>
      <c r="WXK55" s="80"/>
      <c r="WXL55" s="81"/>
      <c r="WXM55" s="79" t="s">
        <v>204</v>
      </c>
      <c r="WXN55" s="80"/>
      <c r="WXO55" s="80"/>
      <c r="WXP55" s="80"/>
      <c r="WXQ55" s="80"/>
      <c r="WXR55" s="80"/>
      <c r="WXS55" s="80"/>
      <c r="WXT55" s="81"/>
      <c r="WXU55" s="79" t="s">
        <v>204</v>
      </c>
      <c r="WXV55" s="80"/>
      <c r="WXW55" s="80"/>
      <c r="WXX55" s="80"/>
      <c r="WXY55" s="80"/>
      <c r="WXZ55" s="80"/>
      <c r="WYA55" s="80"/>
      <c r="WYB55" s="81"/>
      <c r="WYC55" s="79" t="s">
        <v>204</v>
      </c>
      <c r="WYD55" s="80"/>
      <c r="WYE55" s="80"/>
      <c r="WYF55" s="80"/>
      <c r="WYG55" s="80"/>
      <c r="WYH55" s="80"/>
      <c r="WYI55" s="80"/>
      <c r="WYJ55" s="81"/>
      <c r="WYK55" s="79" t="s">
        <v>204</v>
      </c>
      <c r="WYL55" s="80"/>
      <c r="WYM55" s="80"/>
      <c r="WYN55" s="80"/>
      <c r="WYO55" s="80"/>
      <c r="WYP55" s="80"/>
      <c r="WYQ55" s="80"/>
      <c r="WYR55" s="81"/>
      <c r="WYS55" s="79" t="s">
        <v>204</v>
      </c>
      <c r="WYT55" s="80"/>
      <c r="WYU55" s="80"/>
      <c r="WYV55" s="80"/>
      <c r="WYW55" s="80"/>
      <c r="WYX55" s="80"/>
      <c r="WYY55" s="80"/>
      <c r="WYZ55" s="81"/>
      <c r="WZA55" s="79" t="s">
        <v>204</v>
      </c>
      <c r="WZB55" s="80"/>
      <c r="WZC55" s="80"/>
      <c r="WZD55" s="80"/>
      <c r="WZE55" s="80"/>
      <c r="WZF55" s="80"/>
      <c r="WZG55" s="80"/>
      <c r="WZH55" s="81"/>
      <c r="WZI55" s="79" t="s">
        <v>204</v>
      </c>
      <c r="WZJ55" s="80"/>
      <c r="WZK55" s="80"/>
      <c r="WZL55" s="80"/>
      <c r="WZM55" s="80"/>
      <c r="WZN55" s="80"/>
      <c r="WZO55" s="80"/>
      <c r="WZP55" s="81"/>
      <c r="WZQ55" s="79" t="s">
        <v>204</v>
      </c>
      <c r="WZR55" s="80"/>
      <c r="WZS55" s="80"/>
      <c r="WZT55" s="80"/>
      <c r="WZU55" s="80"/>
      <c r="WZV55" s="80"/>
      <c r="WZW55" s="80"/>
      <c r="WZX55" s="81"/>
      <c r="WZY55" s="79" t="s">
        <v>204</v>
      </c>
      <c r="WZZ55" s="80"/>
      <c r="XAA55" s="80"/>
      <c r="XAB55" s="80"/>
      <c r="XAC55" s="80"/>
      <c r="XAD55" s="80"/>
      <c r="XAE55" s="80"/>
      <c r="XAF55" s="81"/>
      <c r="XAG55" s="79" t="s">
        <v>204</v>
      </c>
      <c r="XAH55" s="80"/>
      <c r="XAI55" s="80"/>
      <c r="XAJ55" s="80"/>
      <c r="XAK55" s="80"/>
      <c r="XAL55" s="80"/>
      <c r="XAM55" s="80"/>
      <c r="XAN55" s="81"/>
      <c r="XAO55" s="79" t="s">
        <v>204</v>
      </c>
      <c r="XAP55" s="80"/>
      <c r="XAQ55" s="80"/>
      <c r="XAR55" s="80"/>
      <c r="XAS55" s="80"/>
      <c r="XAT55" s="80"/>
      <c r="XAU55" s="80"/>
      <c r="XAV55" s="81"/>
      <c r="XAW55" s="79" t="s">
        <v>204</v>
      </c>
      <c r="XAX55" s="80"/>
      <c r="XAY55" s="80"/>
      <c r="XAZ55" s="80"/>
      <c r="XBA55" s="80"/>
      <c r="XBB55" s="80"/>
      <c r="XBC55" s="80"/>
      <c r="XBD55" s="81"/>
      <c r="XBE55" s="79" t="s">
        <v>204</v>
      </c>
      <c r="XBF55" s="80"/>
      <c r="XBG55" s="80"/>
      <c r="XBH55" s="80"/>
      <c r="XBI55" s="80"/>
      <c r="XBJ55" s="80"/>
      <c r="XBK55" s="80"/>
      <c r="XBL55" s="81"/>
      <c r="XBM55" s="79" t="s">
        <v>204</v>
      </c>
      <c r="XBN55" s="80"/>
      <c r="XBO55" s="80"/>
      <c r="XBP55" s="80"/>
      <c r="XBQ55" s="80"/>
      <c r="XBR55" s="80"/>
      <c r="XBS55" s="80"/>
      <c r="XBT55" s="81"/>
      <c r="XBU55" s="79" t="s">
        <v>204</v>
      </c>
      <c r="XBV55" s="80"/>
      <c r="XBW55" s="80"/>
      <c r="XBX55" s="80"/>
      <c r="XBY55" s="80"/>
      <c r="XBZ55" s="80"/>
      <c r="XCA55" s="80"/>
      <c r="XCB55" s="81"/>
      <c r="XCC55" s="79" t="s">
        <v>204</v>
      </c>
      <c r="XCD55" s="80"/>
      <c r="XCE55" s="80"/>
      <c r="XCF55" s="80"/>
      <c r="XCG55" s="80"/>
      <c r="XCH55" s="80"/>
      <c r="XCI55" s="80"/>
      <c r="XCJ55" s="81"/>
      <c r="XCK55" s="79" t="s">
        <v>204</v>
      </c>
      <c r="XCL55" s="80"/>
      <c r="XCM55" s="80"/>
      <c r="XCN55" s="80"/>
      <c r="XCO55" s="80"/>
      <c r="XCP55" s="80"/>
      <c r="XCQ55" s="80"/>
      <c r="XCR55" s="81"/>
      <c r="XCS55" s="79" t="s">
        <v>204</v>
      </c>
      <c r="XCT55" s="80"/>
      <c r="XCU55" s="80"/>
      <c r="XCV55" s="80"/>
      <c r="XCW55" s="80"/>
      <c r="XCX55" s="80"/>
      <c r="XCY55" s="80"/>
      <c r="XCZ55" s="81"/>
      <c r="XDA55" s="79" t="s">
        <v>204</v>
      </c>
      <c r="XDB55" s="80"/>
      <c r="XDC55" s="80"/>
      <c r="XDD55" s="80"/>
      <c r="XDE55" s="80"/>
      <c r="XDF55" s="80"/>
      <c r="XDG55" s="80"/>
      <c r="XDH55" s="81"/>
      <c r="XDI55" s="79" t="s">
        <v>204</v>
      </c>
      <c r="XDJ55" s="80"/>
      <c r="XDK55" s="80"/>
      <c r="XDL55" s="80"/>
      <c r="XDM55" s="80"/>
      <c r="XDN55" s="80"/>
      <c r="XDO55" s="80"/>
      <c r="XDP55" s="81"/>
      <c r="XDQ55" s="79" t="s">
        <v>204</v>
      </c>
      <c r="XDR55" s="80"/>
      <c r="XDS55" s="80"/>
      <c r="XDT55" s="80"/>
      <c r="XDU55" s="80"/>
      <c r="XDV55" s="80"/>
      <c r="XDW55" s="80"/>
      <c r="XDX55" s="81"/>
      <c r="XDY55" s="79" t="s">
        <v>204</v>
      </c>
      <c r="XDZ55" s="80"/>
      <c r="XEA55" s="80"/>
      <c r="XEB55" s="80"/>
      <c r="XEC55" s="80"/>
      <c r="XED55" s="80"/>
      <c r="XEE55" s="80"/>
      <c r="XEF55" s="81"/>
      <c r="XEG55" s="79" t="s">
        <v>204</v>
      </c>
      <c r="XEH55" s="80"/>
      <c r="XEI55" s="80"/>
      <c r="XEJ55" s="80"/>
      <c r="XEK55" s="80"/>
      <c r="XEL55" s="80"/>
      <c r="XEM55" s="80"/>
      <c r="XEN55" s="81"/>
      <c r="XEO55" s="79" t="s">
        <v>204</v>
      </c>
      <c r="XEP55" s="80"/>
      <c r="XEQ55" s="80"/>
      <c r="XER55" s="80"/>
      <c r="XES55" s="80"/>
      <c r="XET55" s="80"/>
      <c r="XEU55" s="80"/>
      <c r="XEV55" s="81"/>
      <c r="XEW55" s="79" t="s">
        <v>204</v>
      </c>
      <c r="XEX55" s="80"/>
      <c r="XEY55" s="80"/>
      <c r="XEZ55" s="80"/>
      <c r="XFA55" s="80"/>
      <c r="XFB55" s="80"/>
      <c r="XFC55" s="80"/>
      <c r="XFD55" s="81"/>
    </row>
    <row r="56" spans="1:16384" s="1" customFormat="1" ht="15" customHeight="1" x14ac:dyDescent="0.2">
      <c r="A56" s="95" t="s">
        <v>20</v>
      </c>
      <c r="B56" s="104"/>
      <c r="C56" s="104"/>
      <c r="D56" s="104"/>
      <c r="E56" s="104"/>
      <c r="F56" s="104"/>
      <c r="G56" s="104"/>
      <c r="H56" s="105"/>
    </row>
    <row r="57" spans="1:16384" s="1" customFormat="1" ht="15" customHeight="1" x14ac:dyDescent="0.2">
      <c r="A57" s="79" t="s">
        <v>205</v>
      </c>
      <c r="B57" s="80"/>
      <c r="C57" s="80"/>
      <c r="D57" s="80"/>
      <c r="E57" s="80"/>
      <c r="F57" s="80"/>
      <c r="G57" s="80"/>
      <c r="H57" s="81"/>
    </row>
    <row r="58" spans="1:16384" s="1" customFormat="1" ht="15" customHeight="1" x14ac:dyDescent="0.2">
      <c r="A58" s="79" t="s">
        <v>201</v>
      </c>
      <c r="B58" s="80"/>
      <c r="C58" s="80"/>
      <c r="D58" s="80"/>
      <c r="E58" s="80"/>
      <c r="F58" s="80"/>
      <c r="G58" s="80"/>
      <c r="H58" s="81"/>
    </row>
    <row r="59" spans="1:16384" s="1" customFormat="1" ht="15" customHeight="1" x14ac:dyDescent="0.2">
      <c r="A59" s="95" t="s">
        <v>202</v>
      </c>
      <c r="B59" s="104"/>
      <c r="C59" s="104"/>
      <c r="D59" s="104"/>
      <c r="E59" s="104"/>
      <c r="F59" s="104"/>
      <c r="G59" s="104"/>
      <c r="H59" s="105"/>
    </row>
    <row r="60" spans="1:16384" s="1" customFormat="1" ht="15" customHeight="1" x14ac:dyDescent="0.2">
      <c r="A60" s="79" t="s">
        <v>54</v>
      </c>
      <c r="B60" s="80"/>
      <c r="C60" s="80"/>
      <c r="D60" s="80"/>
      <c r="E60" s="80"/>
      <c r="F60" s="80"/>
      <c r="G60" s="80"/>
      <c r="H60" s="81"/>
    </row>
    <row r="61" spans="1:16384" s="1" customFormat="1" ht="15.75" customHeight="1" thickBot="1" x14ac:dyDescent="0.25">
      <c r="A61" s="106" t="s">
        <v>55</v>
      </c>
      <c r="B61" s="107"/>
      <c r="C61" s="107"/>
      <c r="D61" s="107"/>
      <c r="E61" s="107"/>
      <c r="F61" s="107"/>
      <c r="G61" s="107"/>
      <c r="H61" s="108"/>
    </row>
    <row r="62" spans="1:16384" ht="60" x14ac:dyDescent="0.2">
      <c r="A62" s="11" t="s">
        <v>13</v>
      </c>
      <c r="B62" s="10" t="s">
        <v>12</v>
      </c>
      <c r="C62" s="12" t="s">
        <v>11</v>
      </c>
      <c r="D62" s="29" t="s">
        <v>10</v>
      </c>
      <c r="E62" s="29" t="s">
        <v>9</v>
      </c>
      <c r="F62" s="29" t="s">
        <v>8</v>
      </c>
      <c r="G62" s="29" t="s">
        <v>7</v>
      </c>
      <c r="H62" s="10" t="s">
        <v>27</v>
      </c>
    </row>
    <row r="63" spans="1:16384" ht="56" x14ac:dyDescent="0.2">
      <c r="A63" s="33">
        <v>1</v>
      </c>
      <c r="B63" s="39" t="s">
        <v>16</v>
      </c>
      <c r="C63" s="55" t="s">
        <v>39</v>
      </c>
      <c r="D63" s="30" t="s">
        <v>15</v>
      </c>
      <c r="E63" s="32">
        <v>2</v>
      </c>
      <c r="F63" s="32" t="s">
        <v>0</v>
      </c>
      <c r="G63" s="32">
        <f>E63</f>
        <v>2</v>
      </c>
      <c r="H63" s="27"/>
    </row>
    <row r="64" spans="1:16384" x14ac:dyDescent="0.2">
      <c r="A64" s="33">
        <v>2</v>
      </c>
      <c r="B64" s="39" t="s">
        <v>64</v>
      </c>
      <c r="C64" s="55" t="s">
        <v>65</v>
      </c>
      <c r="D64" s="30" t="s">
        <v>15</v>
      </c>
      <c r="E64" s="32">
        <v>2</v>
      </c>
      <c r="F64" s="32" t="s">
        <v>0</v>
      </c>
      <c r="G64" s="32">
        <f>E64</f>
        <v>2</v>
      </c>
      <c r="H64" s="27"/>
    </row>
    <row r="65" spans="1:8" x14ac:dyDescent="0.2">
      <c r="A65" s="33">
        <v>3</v>
      </c>
      <c r="B65" s="39" t="s">
        <v>57</v>
      </c>
      <c r="C65" s="55" t="s">
        <v>66</v>
      </c>
      <c r="D65" s="30" t="s">
        <v>15</v>
      </c>
      <c r="E65" s="32">
        <v>8</v>
      </c>
      <c r="F65" s="32" t="s">
        <v>0</v>
      </c>
      <c r="G65" s="32">
        <f>E65</f>
        <v>8</v>
      </c>
      <c r="H65" s="27"/>
    </row>
    <row r="66" spans="1:8" ht="28" x14ac:dyDescent="0.2">
      <c r="A66" s="33">
        <v>4</v>
      </c>
      <c r="B66" s="39" t="s">
        <v>59</v>
      </c>
      <c r="C66" s="55" t="s">
        <v>67</v>
      </c>
      <c r="D66" s="30" t="s">
        <v>15</v>
      </c>
      <c r="E66" s="32">
        <v>2</v>
      </c>
      <c r="F66" s="32" t="s">
        <v>0</v>
      </c>
      <c r="G66" s="32">
        <f t="shared" ref="G66:G88" si="0">E66</f>
        <v>2</v>
      </c>
      <c r="H66" s="27"/>
    </row>
    <row r="67" spans="1:8" x14ac:dyDescent="0.2">
      <c r="A67" s="33">
        <v>5</v>
      </c>
      <c r="B67" s="39" t="s">
        <v>29</v>
      </c>
      <c r="C67" s="55" t="s">
        <v>68</v>
      </c>
      <c r="D67" s="32" t="s">
        <v>24</v>
      </c>
      <c r="E67" s="32">
        <v>1</v>
      </c>
      <c r="F67" s="32" t="s">
        <v>0</v>
      </c>
      <c r="G67" s="32">
        <f t="shared" si="0"/>
        <v>1</v>
      </c>
      <c r="H67" s="27"/>
    </row>
    <row r="68" spans="1:8" x14ac:dyDescent="0.2">
      <c r="A68" s="33">
        <v>6</v>
      </c>
      <c r="B68" s="40" t="s">
        <v>30</v>
      </c>
      <c r="C68" s="39" t="s">
        <v>203</v>
      </c>
      <c r="D68" s="32" t="s">
        <v>24</v>
      </c>
      <c r="E68" s="32">
        <v>2</v>
      </c>
      <c r="F68" s="32" t="s">
        <v>0</v>
      </c>
      <c r="G68" s="32">
        <f t="shared" si="0"/>
        <v>2</v>
      </c>
      <c r="H68" s="27"/>
    </row>
    <row r="69" spans="1:8" ht="42" x14ac:dyDescent="0.2">
      <c r="A69" s="33">
        <v>7</v>
      </c>
      <c r="B69" s="17" t="s">
        <v>78</v>
      </c>
      <c r="C69" s="35" t="s">
        <v>79</v>
      </c>
      <c r="D69" s="30" t="s">
        <v>15</v>
      </c>
      <c r="E69" s="32">
        <v>2</v>
      </c>
      <c r="F69" s="32" t="s">
        <v>0</v>
      </c>
      <c r="G69" s="32">
        <f t="shared" si="0"/>
        <v>2</v>
      </c>
      <c r="H69" s="27"/>
    </row>
    <row r="70" spans="1:8" ht="56" x14ac:dyDescent="0.2">
      <c r="A70" s="33">
        <v>8</v>
      </c>
      <c r="B70" s="17" t="s">
        <v>69</v>
      </c>
      <c r="C70" s="35" t="s">
        <v>70</v>
      </c>
      <c r="D70" s="30" t="s">
        <v>15</v>
      </c>
      <c r="E70" s="32">
        <v>1</v>
      </c>
      <c r="F70" s="32" t="s">
        <v>0</v>
      </c>
      <c r="G70" s="32">
        <f t="shared" si="0"/>
        <v>1</v>
      </c>
      <c r="H70" s="27"/>
    </row>
    <row r="71" spans="1:8" ht="28" x14ac:dyDescent="0.2">
      <c r="A71" s="33">
        <v>9</v>
      </c>
      <c r="B71" s="23" t="s">
        <v>71</v>
      </c>
      <c r="C71" s="35" t="s">
        <v>72</v>
      </c>
      <c r="D71" s="32" t="s">
        <v>18</v>
      </c>
      <c r="E71" s="32">
        <v>2</v>
      </c>
      <c r="F71" s="32" t="s">
        <v>0</v>
      </c>
      <c r="G71" s="32">
        <f t="shared" si="0"/>
        <v>2</v>
      </c>
      <c r="H71" s="27"/>
    </row>
    <row r="72" spans="1:8" x14ac:dyDescent="0.2">
      <c r="A72" s="33">
        <v>10</v>
      </c>
      <c r="B72" s="23" t="s">
        <v>73</v>
      </c>
      <c r="C72" s="35" t="s">
        <v>74</v>
      </c>
      <c r="D72" s="32" t="s">
        <v>18</v>
      </c>
      <c r="E72" s="32">
        <v>2</v>
      </c>
      <c r="F72" s="32" t="s">
        <v>0</v>
      </c>
      <c r="G72" s="32">
        <f t="shared" si="0"/>
        <v>2</v>
      </c>
      <c r="H72" s="27"/>
    </row>
    <row r="73" spans="1:8" ht="28" x14ac:dyDescent="0.2">
      <c r="A73" s="33">
        <v>11</v>
      </c>
      <c r="B73" s="23" t="s">
        <v>75</v>
      </c>
      <c r="C73" s="55" t="s">
        <v>42</v>
      </c>
      <c r="D73" s="32" t="s">
        <v>18</v>
      </c>
      <c r="E73" s="32">
        <v>2</v>
      </c>
      <c r="F73" s="32" t="s">
        <v>0</v>
      </c>
      <c r="G73" s="32">
        <f t="shared" si="0"/>
        <v>2</v>
      </c>
      <c r="H73" s="27"/>
    </row>
    <row r="74" spans="1:8" ht="28" x14ac:dyDescent="0.2">
      <c r="A74" s="36">
        <v>12</v>
      </c>
      <c r="B74" s="17" t="s">
        <v>76</v>
      </c>
      <c r="C74" s="39" t="s">
        <v>42</v>
      </c>
      <c r="D74" s="32" t="s">
        <v>18</v>
      </c>
      <c r="E74" s="32">
        <v>2</v>
      </c>
      <c r="F74" s="32" t="s">
        <v>0</v>
      </c>
      <c r="G74" s="32">
        <f t="shared" si="0"/>
        <v>2</v>
      </c>
      <c r="H74" s="27"/>
    </row>
    <row r="75" spans="1:8" ht="28" x14ac:dyDescent="0.2">
      <c r="A75" s="36">
        <v>13</v>
      </c>
      <c r="B75" s="17" t="s">
        <v>77</v>
      </c>
      <c r="C75" s="39" t="s">
        <v>42</v>
      </c>
      <c r="D75" s="32" t="s">
        <v>24</v>
      </c>
      <c r="E75" s="32">
        <v>2</v>
      </c>
      <c r="F75" s="32" t="s">
        <v>0</v>
      </c>
      <c r="G75" s="32">
        <f t="shared" si="0"/>
        <v>2</v>
      </c>
      <c r="H75" s="27"/>
    </row>
    <row r="76" spans="1:8" x14ac:dyDescent="0.2">
      <c r="A76" s="36">
        <v>14</v>
      </c>
      <c r="B76" s="23" t="s">
        <v>80</v>
      </c>
      <c r="C76" s="34" t="s">
        <v>81</v>
      </c>
      <c r="D76" s="32" t="s">
        <v>24</v>
      </c>
      <c r="E76" s="32">
        <v>2</v>
      </c>
      <c r="F76" s="32" t="s">
        <v>0</v>
      </c>
      <c r="G76" s="32">
        <f t="shared" si="0"/>
        <v>2</v>
      </c>
      <c r="H76" s="27"/>
    </row>
    <row r="77" spans="1:8" ht="28" x14ac:dyDescent="0.2">
      <c r="A77" s="36">
        <v>15</v>
      </c>
      <c r="B77" s="23" t="s">
        <v>82</v>
      </c>
      <c r="C77" s="39" t="s">
        <v>42</v>
      </c>
      <c r="D77" s="32" t="s">
        <v>18</v>
      </c>
      <c r="E77" s="32">
        <v>1</v>
      </c>
      <c r="F77" s="32" t="s">
        <v>0</v>
      </c>
      <c r="G77" s="32">
        <f t="shared" si="0"/>
        <v>1</v>
      </c>
      <c r="H77" s="27"/>
    </row>
    <row r="78" spans="1:8" ht="94" customHeight="1" x14ac:dyDescent="0.2">
      <c r="A78" s="36">
        <v>16</v>
      </c>
      <c r="B78" s="56" t="s">
        <v>83</v>
      </c>
      <c r="C78" s="57" t="s">
        <v>104</v>
      </c>
      <c r="D78" s="32" t="s">
        <v>23</v>
      </c>
      <c r="E78" s="32">
        <v>2</v>
      </c>
      <c r="F78" s="32" t="s">
        <v>0</v>
      </c>
      <c r="G78" s="32">
        <f t="shared" si="0"/>
        <v>2</v>
      </c>
      <c r="H78" s="27"/>
    </row>
    <row r="79" spans="1:8" ht="293" customHeight="1" x14ac:dyDescent="0.2">
      <c r="A79" s="36">
        <v>17</v>
      </c>
      <c r="B79" s="56" t="s">
        <v>84</v>
      </c>
      <c r="C79" s="57" t="s">
        <v>85</v>
      </c>
      <c r="D79" s="32" t="s">
        <v>23</v>
      </c>
      <c r="E79" s="32">
        <v>2</v>
      </c>
      <c r="F79" s="32" t="s">
        <v>0</v>
      </c>
      <c r="G79" s="32">
        <f t="shared" si="0"/>
        <v>2</v>
      </c>
      <c r="H79" s="27"/>
    </row>
    <row r="80" spans="1:8" ht="230" customHeight="1" x14ac:dyDescent="0.2">
      <c r="A80" s="36">
        <v>18</v>
      </c>
      <c r="B80" s="58" t="s">
        <v>86</v>
      </c>
      <c r="C80" s="59" t="s">
        <v>103</v>
      </c>
      <c r="D80" s="32" t="s">
        <v>23</v>
      </c>
      <c r="E80" s="32">
        <v>2</v>
      </c>
      <c r="F80" s="32" t="s">
        <v>0</v>
      </c>
      <c r="G80" s="32">
        <f t="shared" si="0"/>
        <v>2</v>
      </c>
      <c r="H80" s="27"/>
    </row>
    <row r="81" spans="1:8" ht="231" customHeight="1" x14ac:dyDescent="0.2">
      <c r="A81" s="36">
        <v>19</v>
      </c>
      <c r="B81" s="58" t="s">
        <v>87</v>
      </c>
      <c r="C81" s="19" t="s">
        <v>88</v>
      </c>
      <c r="D81" s="32" t="s">
        <v>23</v>
      </c>
      <c r="E81" s="32">
        <v>2</v>
      </c>
      <c r="F81" s="32" t="s">
        <v>0</v>
      </c>
      <c r="G81" s="32">
        <f t="shared" si="0"/>
        <v>2</v>
      </c>
      <c r="H81" s="27"/>
    </row>
    <row r="82" spans="1:8" x14ac:dyDescent="0.2">
      <c r="A82" s="36">
        <v>20</v>
      </c>
      <c r="B82" s="56" t="s">
        <v>89</v>
      </c>
      <c r="C82" s="57" t="s">
        <v>90</v>
      </c>
      <c r="D82" s="32" t="s">
        <v>23</v>
      </c>
      <c r="E82" s="32">
        <v>2</v>
      </c>
      <c r="F82" s="32" t="s">
        <v>0</v>
      </c>
      <c r="G82" s="32">
        <f t="shared" si="0"/>
        <v>2</v>
      </c>
      <c r="H82" s="27"/>
    </row>
    <row r="83" spans="1:8" ht="128" customHeight="1" x14ac:dyDescent="0.2">
      <c r="A83" s="36">
        <v>21</v>
      </c>
      <c r="B83" s="56" t="s">
        <v>91</v>
      </c>
      <c r="C83" s="57" t="s">
        <v>92</v>
      </c>
      <c r="D83" s="32" t="s">
        <v>23</v>
      </c>
      <c r="E83" s="32">
        <v>2</v>
      </c>
      <c r="F83" s="32" t="s">
        <v>0</v>
      </c>
      <c r="G83" s="32">
        <f t="shared" si="0"/>
        <v>2</v>
      </c>
      <c r="H83" s="27"/>
    </row>
    <row r="84" spans="1:8" ht="79" customHeight="1" x14ac:dyDescent="0.2">
      <c r="A84" s="36">
        <v>22</v>
      </c>
      <c r="B84" s="56" t="s">
        <v>93</v>
      </c>
      <c r="C84" s="57" t="s">
        <v>94</v>
      </c>
      <c r="D84" s="32" t="s">
        <v>23</v>
      </c>
      <c r="E84" s="32">
        <v>2</v>
      </c>
      <c r="F84" s="32" t="s">
        <v>0</v>
      </c>
      <c r="G84" s="32">
        <f t="shared" si="0"/>
        <v>2</v>
      </c>
      <c r="H84" s="27"/>
    </row>
    <row r="85" spans="1:8" ht="269" customHeight="1" x14ac:dyDescent="0.2">
      <c r="A85" s="36">
        <v>23</v>
      </c>
      <c r="B85" s="56" t="s">
        <v>95</v>
      </c>
      <c r="C85" s="57" t="s">
        <v>96</v>
      </c>
      <c r="D85" s="32" t="s">
        <v>23</v>
      </c>
      <c r="E85" s="32">
        <v>2</v>
      </c>
      <c r="F85" s="32" t="s">
        <v>0</v>
      </c>
      <c r="G85" s="32">
        <f t="shared" si="0"/>
        <v>2</v>
      </c>
      <c r="H85" s="27"/>
    </row>
    <row r="86" spans="1:8" ht="129" customHeight="1" x14ac:dyDescent="0.2">
      <c r="A86" s="36">
        <v>24</v>
      </c>
      <c r="B86" s="56" t="s">
        <v>97</v>
      </c>
      <c r="C86" s="57" t="s">
        <v>98</v>
      </c>
      <c r="D86" s="32" t="s">
        <v>23</v>
      </c>
      <c r="E86" s="32">
        <v>2</v>
      </c>
      <c r="F86" s="32" t="s">
        <v>0</v>
      </c>
      <c r="G86" s="32">
        <f t="shared" si="0"/>
        <v>2</v>
      </c>
      <c r="H86" s="27"/>
    </row>
    <row r="87" spans="1:8" ht="127" customHeight="1" x14ac:dyDescent="0.2">
      <c r="A87" s="36">
        <v>25</v>
      </c>
      <c r="B87" s="60" t="s">
        <v>99</v>
      </c>
      <c r="C87" s="57" t="s">
        <v>100</v>
      </c>
      <c r="D87" s="32" t="s">
        <v>23</v>
      </c>
      <c r="E87" s="32">
        <v>2</v>
      </c>
      <c r="F87" s="32" t="s">
        <v>0</v>
      </c>
      <c r="G87" s="32">
        <f t="shared" si="0"/>
        <v>2</v>
      </c>
      <c r="H87" s="27"/>
    </row>
    <row r="88" spans="1:8" ht="28" x14ac:dyDescent="0.2">
      <c r="A88" s="36">
        <v>26</v>
      </c>
      <c r="B88" s="61" t="s">
        <v>101</v>
      </c>
      <c r="C88" s="57" t="s">
        <v>102</v>
      </c>
      <c r="D88" s="32" t="s">
        <v>23</v>
      </c>
      <c r="E88" s="32">
        <v>2</v>
      </c>
      <c r="F88" s="32" t="s">
        <v>0</v>
      </c>
      <c r="G88" s="32">
        <f t="shared" si="0"/>
        <v>2</v>
      </c>
      <c r="H88" s="27"/>
    </row>
    <row r="89" spans="1:8" ht="15.75" customHeight="1" x14ac:dyDescent="0.2">
      <c r="A89" s="100" t="s">
        <v>14</v>
      </c>
      <c r="B89" s="101"/>
      <c r="C89" s="101"/>
      <c r="D89" s="101"/>
      <c r="E89" s="101"/>
      <c r="F89" s="101"/>
      <c r="G89" s="101"/>
      <c r="H89" s="101"/>
    </row>
    <row r="90" spans="1:8" ht="60" x14ac:dyDescent="0.2">
      <c r="A90" s="11" t="s">
        <v>13</v>
      </c>
      <c r="B90" s="10" t="s">
        <v>12</v>
      </c>
      <c r="C90" s="10" t="s">
        <v>11</v>
      </c>
      <c r="D90" s="10" t="s">
        <v>10</v>
      </c>
      <c r="E90" s="10" t="s">
        <v>9</v>
      </c>
      <c r="F90" s="10" t="s">
        <v>8</v>
      </c>
      <c r="G90" s="10" t="s">
        <v>7</v>
      </c>
      <c r="H90" s="10" t="s">
        <v>27</v>
      </c>
    </row>
    <row r="91" spans="1:8" ht="28" x14ac:dyDescent="0.2">
      <c r="A91" s="9">
        <v>1</v>
      </c>
      <c r="B91" s="8" t="s">
        <v>6</v>
      </c>
      <c r="C91" s="39" t="s">
        <v>42</v>
      </c>
      <c r="D91" s="3" t="s">
        <v>3</v>
      </c>
      <c r="E91" s="37">
        <v>1</v>
      </c>
      <c r="F91" s="37" t="s">
        <v>0</v>
      </c>
      <c r="G91" s="20">
        <f>E91</f>
        <v>1</v>
      </c>
      <c r="H91" s="2"/>
    </row>
    <row r="92" spans="1:8" ht="28" x14ac:dyDescent="0.2">
      <c r="A92" s="7">
        <v>2</v>
      </c>
      <c r="B92" s="2" t="s">
        <v>5</v>
      </c>
      <c r="C92" s="39" t="s">
        <v>42</v>
      </c>
      <c r="D92" s="3" t="s">
        <v>3</v>
      </c>
      <c r="E92" s="20">
        <v>1</v>
      </c>
      <c r="F92" s="20" t="s">
        <v>0</v>
      </c>
      <c r="G92" s="20">
        <f>E92</f>
        <v>1</v>
      </c>
      <c r="H92" s="2"/>
    </row>
    <row r="93" spans="1:8" ht="28" x14ac:dyDescent="0.2">
      <c r="A93" s="7">
        <v>3</v>
      </c>
      <c r="B93" s="2" t="s">
        <v>4</v>
      </c>
      <c r="C93" s="39" t="s">
        <v>42</v>
      </c>
      <c r="D93" s="3" t="s">
        <v>3</v>
      </c>
      <c r="E93" s="20">
        <v>1</v>
      </c>
      <c r="F93" s="20" t="s">
        <v>0</v>
      </c>
      <c r="G93" s="20">
        <f>E93</f>
        <v>1</v>
      </c>
      <c r="H93" s="2"/>
    </row>
    <row r="94" spans="1:8" ht="21" thickBot="1" x14ac:dyDescent="0.25">
      <c r="A94" s="109" t="s">
        <v>105</v>
      </c>
      <c r="B94" s="110"/>
      <c r="C94" s="110"/>
      <c r="D94" s="110"/>
      <c r="E94" s="110"/>
      <c r="F94" s="110"/>
      <c r="G94" s="110"/>
      <c r="H94" s="110"/>
    </row>
    <row r="95" spans="1:8" ht="15.75" customHeight="1" x14ac:dyDescent="0.2">
      <c r="A95" s="92" t="s">
        <v>21</v>
      </c>
      <c r="B95" s="102"/>
      <c r="C95" s="102"/>
      <c r="D95" s="102"/>
      <c r="E95" s="102"/>
      <c r="F95" s="102"/>
      <c r="G95" s="102"/>
      <c r="H95" s="103"/>
    </row>
    <row r="96" spans="1:8" ht="15" customHeight="1" x14ac:dyDescent="0.2">
      <c r="A96" s="95" t="s">
        <v>63</v>
      </c>
      <c r="B96" s="104"/>
      <c r="C96" s="104"/>
      <c r="D96" s="104"/>
      <c r="E96" s="104"/>
      <c r="F96" s="104"/>
      <c r="G96" s="104"/>
      <c r="H96" s="105"/>
    </row>
    <row r="97" spans="1:16384" s="1" customFormat="1" ht="15" customHeight="1" x14ac:dyDescent="0.2">
      <c r="A97" s="79" t="s">
        <v>204</v>
      </c>
      <c r="B97" s="80"/>
      <c r="C97" s="80"/>
      <c r="D97" s="80"/>
      <c r="E97" s="80"/>
      <c r="F97" s="80"/>
      <c r="G97" s="80"/>
      <c r="H97" s="81"/>
      <c r="I97" s="79" t="s">
        <v>204</v>
      </c>
      <c r="J97" s="80"/>
      <c r="K97" s="80"/>
      <c r="L97" s="80"/>
      <c r="M97" s="80"/>
      <c r="N97" s="80"/>
      <c r="O97" s="80"/>
      <c r="P97" s="81"/>
      <c r="Q97" s="79" t="s">
        <v>204</v>
      </c>
      <c r="R97" s="80"/>
      <c r="S97" s="80"/>
      <c r="T97" s="80"/>
      <c r="U97" s="80"/>
      <c r="V97" s="80"/>
      <c r="W97" s="80"/>
      <c r="X97" s="81"/>
      <c r="Y97" s="79" t="s">
        <v>204</v>
      </c>
      <c r="Z97" s="80"/>
      <c r="AA97" s="80"/>
      <c r="AB97" s="80"/>
      <c r="AC97" s="80"/>
      <c r="AD97" s="80"/>
      <c r="AE97" s="80"/>
      <c r="AF97" s="81"/>
      <c r="AG97" s="79" t="s">
        <v>204</v>
      </c>
      <c r="AH97" s="80"/>
      <c r="AI97" s="80"/>
      <c r="AJ97" s="80"/>
      <c r="AK97" s="80"/>
      <c r="AL97" s="80"/>
      <c r="AM97" s="80"/>
      <c r="AN97" s="81"/>
      <c r="AO97" s="79" t="s">
        <v>204</v>
      </c>
      <c r="AP97" s="80"/>
      <c r="AQ97" s="80"/>
      <c r="AR97" s="80"/>
      <c r="AS97" s="80"/>
      <c r="AT97" s="80"/>
      <c r="AU97" s="80"/>
      <c r="AV97" s="81"/>
      <c r="AW97" s="79" t="s">
        <v>204</v>
      </c>
      <c r="AX97" s="80"/>
      <c r="AY97" s="80"/>
      <c r="AZ97" s="80"/>
      <c r="BA97" s="80"/>
      <c r="BB97" s="80"/>
      <c r="BC97" s="80"/>
      <c r="BD97" s="81"/>
      <c r="BE97" s="79" t="s">
        <v>204</v>
      </c>
      <c r="BF97" s="80"/>
      <c r="BG97" s="80"/>
      <c r="BH97" s="80"/>
      <c r="BI97" s="80"/>
      <c r="BJ97" s="80"/>
      <c r="BK97" s="80"/>
      <c r="BL97" s="81"/>
      <c r="BM97" s="79" t="s">
        <v>204</v>
      </c>
      <c r="BN97" s="80"/>
      <c r="BO97" s="80"/>
      <c r="BP97" s="80"/>
      <c r="BQ97" s="80"/>
      <c r="BR97" s="80"/>
      <c r="BS97" s="80"/>
      <c r="BT97" s="81"/>
      <c r="BU97" s="79" t="s">
        <v>204</v>
      </c>
      <c r="BV97" s="80"/>
      <c r="BW97" s="80"/>
      <c r="BX97" s="80"/>
      <c r="BY97" s="80"/>
      <c r="BZ97" s="80"/>
      <c r="CA97" s="80"/>
      <c r="CB97" s="81"/>
      <c r="CC97" s="79" t="s">
        <v>204</v>
      </c>
      <c r="CD97" s="80"/>
      <c r="CE97" s="80"/>
      <c r="CF97" s="80"/>
      <c r="CG97" s="80"/>
      <c r="CH97" s="80"/>
      <c r="CI97" s="80"/>
      <c r="CJ97" s="81"/>
      <c r="CK97" s="79" t="s">
        <v>204</v>
      </c>
      <c r="CL97" s="80"/>
      <c r="CM97" s="80"/>
      <c r="CN97" s="80"/>
      <c r="CO97" s="80"/>
      <c r="CP97" s="80"/>
      <c r="CQ97" s="80"/>
      <c r="CR97" s="81"/>
      <c r="CS97" s="79" t="s">
        <v>204</v>
      </c>
      <c r="CT97" s="80"/>
      <c r="CU97" s="80"/>
      <c r="CV97" s="80"/>
      <c r="CW97" s="80"/>
      <c r="CX97" s="80"/>
      <c r="CY97" s="80"/>
      <c r="CZ97" s="81"/>
      <c r="DA97" s="79" t="s">
        <v>204</v>
      </c>
      <c r="DB97" s="80"/>
      <c r="DC97" s="80"/>
      <c r="DD97" s="80"/>
      <c r="DE97" s="80"/>
      <c r="DF97" s="80"/>
      <c r="DG97" s="80"/>
      <c r="DH97" s="81"/>
      <c r="DI97" s="79" t="s">
        <v>204</v>
      </c>
      <c r="DJ97" s="80"/>
      <c r="DK97" s="80"/>
      <c r="DL97" s="80"/>
      <c r="DM97" s="80"/>
      <c r="DN97" s="80"/>
      <c r="DO97" s="80"/>
      <c r="DP97" s="81"/>
      <c r="DQ97" s="79" t="s">
        <v>204</v>
      </c>
      <c r="DR97" s="80"/>
      <c r="DS97" s="80"/>
      <c r="DT97" s="80"/>
      <c r="DU97" s="80"/>
      <c r="DV97" s="80"/>
      <c r="DW97" s="80"/>
      <c r="DX97" s="81"/>
      <c r="DY97" s="79" t="s">
        <v>204</v>
      </c>
      <c r="DZ97" s="80"/>
      <c r="EA97" s="80"/>
      <c r="EB97" s="80"/>
      <c r="EC97" s="80"/>
      <c r="ED97" s="80"/>
      <c r="EE97" s="80"/>
      <c r="EF97" s="81"/>
      <c r="EG97" s="79" t="s">
        <v>204</v>
      </c>
      <c r="EH97" s="80"/>
      <c r="EI97" s="80"/>
      <c r="EJ97" s="80"/>
      <c r="EK97" s="80"/>
      <c r="EL97" s="80"/>
      <c r="EM97" s="80"/>
      <c r="EN97" s="81"/>
      <c r="EO97" s="79" t="s">
        <v>204</v>
      </c>
      <c r="EP97" s="80"/>
      <c r="EQ97" s="80"/>
      <c r="ER97" s="80"/>
      <c r="ES97" s="80"/>
      <c r="ET97" s="80"/>
      <c r="EU97" s="80"/>
      <c r="EV97" s="81"/>
      <c r="EW97" s="79" t="s">
        <v>204</v>
      </c>
      <c r="EX97" s="80"/>
      <c r="EY97" s="80"/>
      <c r="EZ97" s="80"/>
      <c r="FA97" s="80"/>
      <c r="FB97" s="80"/>
      <c r="FC97" s="80"/>
      <c r="FD97" s="81"/>
      <c r="FE97" s="79" t="s">
        <v>204</v>
      </c>
      <c r="FF97" s="80"/>
      <c r="FG97" s="80"/>
      <c r="FH97" s="80"/>
      <c r="FI97" s="80"/>
      <c r="FJ97" s="80"/>
      <c r="FK97" s="80"/>
      <c r="FL97" s="81"/>
      <c r="FM97" s="79" t="s">
        <v>204</v>
      </c>
      <c r="FN97" s="80"/>
      <c r="FO97" s="80"/>
      <c r="FP97" s="80"/>
      <c r="FQ97" s="80"/>
      <c r="FR97" s="80"/>
      <c r="FS97" s="80"/>
      <c r="FT97" s="81"/>
      <c r="FU97" s="79" t="s">
        <v>204</v>
      </c>
      <c r="FV97" s="80"/>
      <c r="FW97" s="80"/>
      <c r="FX97" s="80"/>
      <c r="FY97" s="80"/>
      <c r="FZ97" s="80"/>
      <c r="GA97" s="80"/>
      <c r="GB97" s="81"/>
      <c r="GC97" s="79" t="s">
        <v>204</v>
      </c>
      <c r="GD97" s="80"/>
      <c r="GE97" s="80"/>
      <c r="GF97" s="80"/>
      <c r="GG97" s="80"/>
      <c r="GH97" s="80"/>
      <c r="GI97" s="80"/>
      <c r="GJ97" s="81"/>
      <c r="GK97" s="79" t="s">
        <v>204</v>
      </c>
      <c r="GL97" s="80"/>
      <c r="GM97" s="80"/>
      <c r="GN97" s="80"/>
      <c r="GO97" s="80"/>
      <c r="GP97" s="80"/>
      <c r="GQ97" s="80"/>
      <c r="GR97" s="81"/>
      <c r="GS97" s="79" t="s">
        <v>204</v>
      </c>
      <c r="GT97" s="80"/>
      <c r="GU97" s="80"/>
      <c r="GV97" s="80"/>
      <c r="GW97" s="80"/>
      <c r="GX97" s="80"/>
      <c r="GY97" s="80"/>
      <c r="GZ97" s="81"/>
      <c r="HA97" s="79" t="s">
        <v>204</v>
      </c>
      <c r="HB97" s="80"/>
      <c r="HC97" s="80"/>
      <c r="HD97" s="80"/>
      <c r="HE97" s="80"/>
      <c r="HF97" s="80"/>
      <c r="HG97" s="80"/>
      <c r="HH97" s="81"/>
      <c r="HI97" s="79" t="s">
        <v>204</v>
      </c>
      <c r="HJ97" s="80"/>
      <c r="HK97" s="80"/>
      <c r="HL97" s="80"/>
      <c r="HM97" s="80"/>
      <c r="HN97" s="80"/>
      <c r="HO97" s="80"/>
      <c r="HP97" s="81"/>
      <c r="HQ97" s="79" t="s">
        <v>204</v>
      </c>
      <c r="HR97" s="80"/>
      <c r="HS97" s="80"/>
      <c r="HT97" s="80"/>
      <c r="HU97" s="80"/>
      <c r="HV97" s="80"/>
      <c r="HW97" s="80"/>
      <c r="HX97" s="81"/>
      <c r="HY97" s="79" t="s">
        <v>204</v>
      </c>
      <c r="HZ97" s="80"/>
      <c r="IA97" s="80"/>
      <c r="IB97" s="80"/>
      <c r="IC97" s="80"/>
      <c r="ID97" s="80"/>
      <c r="IE97" s="80"/>
      <c r="IF97" s="81"/>
      <c r="IG97" s="79" t="s">
        <v>204</v>
      </c>
      <c r="IH97" s="80"/>
      <c r="II97" s="80"/>
      <c r="IJ97" s="80"/>
      <c r="IK97" s="80"/>
      <c r="IL97" s="80"/>
      <c r="IM97" s="80"/>
      <c r="IN97" s="81"/>
      <c r="IO97" s="79" t="s">
        <v>204</v>
      </c>
      <c r="IP97" s="80"/>
      <c r="IQ97" s="80"/>
      <c r="IR97" s="80"/>
      <c r="IS97" s="80"/>
      <c r="IT97" s="80"/>
      <c r="IU97" s="80"/>
      <c r="IV97" s="81"/>
      <c r="IW97" s="79" t="s">
        <v>204</v>
      </c>
      <c r="IX97" s="80"/>
      <c r="IY97" s="80"/>
      <c r="IZ97" s="80"/>
      <c r="JA97" s="80"/>
      <c r="JB97" s="80"/>
      <c r="JC97" s="80"/>
      <c r="JD97" s="81"/>
      <c r="JE97" s="79" t="s">
        <v>204</v>
      </c>
      <c r="JF97" s="80"/>
      <c r="JG97" s="80"/>
      <c r="JH97" s="80"/>
      <c r="JI97" s="80"/>
      <c r="JJ97" s="80"/>
      <c r="JK97" s="80"/>
      <c r="JL97" s="81"/>
      <c r="JM97" s="79" t="s">
        <v>204</v>
      </c>
      <c r="JN97" s="80"/>
      <c r="JO97" s="80"/>
      <c r="JP97" s="80"/>
      <c r="JQ97" s="80"/>
      <c r="JR97" s="80"/>
      <c r="JS97" s="80"/>
      <c r="JT97" s="81"/>
      <c r="JU97" s="79" t="s">
        <v>204</v>
      </c>
      <c r="JV97" s="80"/>
      <c r="JW97" s="80"/>
      <c r="JX97" s="80"/>
      <c r="JY97" s="80"/>
      <c r="JZ97" s="80"/>
      <c r="KA97" s="80"/>
      <c r="KB97" s="81"/>
      <c r="KC97" s="79" t="s">
        <v>204</v>
      </c>
      <c r="KD97" s="80"/>
      <c r="KE97" s="80"/>
      <c r="KF97" s="80"/>
      <c r="KG97" s="80"/>
      <c r="KH97" s="80"/>
      <c r="KI97" s="80"/>
      <c r="KJ97" s="81"/>
      <c r="KK97" s="79" t="s">
        <v>204</v>
      </c>
      <c r="KL97" s="80"/>
      <c r="KM97" s="80"/>
      <c r="KN97" s="80"/>
      <c r="KO97" s="80"/>
      <c r="KP97" s="80"/>
      <c r="KQ97" s="80"/>
      <c r="KR97" s="81"/>
      <c r="KS97" s="79" t="s">
        <v>204</v>
      </c>
      <c r="KT97" s="80"/>
      <c r="KU97" s="80"/>
      <c r="KV97" s="80"/>
      <c r="KW97" s="80"/>
      <c r="KX97" s="80"/>
      <c r="KY97" s="80"/>
      <c r="KZ97" s="81"/>
      <c r="LA97" s="79" t="s">
        <v>204</v>
      </c>
      <c r="LB97" s="80"/>
      <c r="LC97" s="80"/>
      <c r="LD97" s="80"/>
      <c r="LE97" s="80"/>
      <c r="LF97" s="80"/>
      <c r="LG97" s="80"/>
      <c r="LH97" s="81"/>
      <c r="LI97" s="79" t="s">
        <v>204</v>
      </c>
      <c r="LJ97" s="80"/>
      <c r="LK97" s="80"/>
      <c r="LL97" s="80"/>
      <c r="LM97" s="80"/>
      <c r="LN97" s="80"/>
      <c r="LO97" s="80"/>
      <c r="LP97" s="81"/>
      <c r="LQ97" s="79" t="s">
        <v>204</v>
      </c>
      <c r="LR97" s="80"/>
      <c r="LS97" s="80"/>
      <c r="LT97" s="80"/>
      <c r="LU97" s="80"/>
      <c r="LV97" s="80"/>
      <c r="LW97" s="80"/>
      <c r="LX97" s="81"/>
      <c r="LY97" s="79" t="s">
        <v>204</v>
      </c>
      <c r="LZ97" s="80"/>
      <c r="MA97" s="80"/>
      <c r="MB97" s="80"/>
      <c r="MC97" s="80"/>
      <c r="MD97" s="80"/>
      <c r="ME97" s="80"/>
      <c r="MF97" s="81"/>
      <c r="MG97" s="79" t="s">
        <v>204</v>
      </c>
      <c r="MH97" s="80"/>
      <c r="MI97" s="80"/>
      <c r="MJ97" s="80"/>
      <c r="MK97" s="80"/>
      <c r="ML97" s="80"/>
      <c r="MM97" s="80"/>
      <c r="MN97" s="81"/>
      <c r="MO97" s="79" t="s">
        <v>204</v>
      </c>
      <c r="MP97" s="80"/>
      <c r="MQ97" s="80"/>
      <c r="MR97" s="80"/>
      <c r="MS97" s="80"/>
      <c r="MT97" s="80"/>
      <c r="MU97" s="80"/>
      <c r="MV97" s="81"/>
      <c r="MW97" s="79" t="s">
        <v>204</v>
      </c>
      <c r="MX97" s="80"/>
      <c r="MY97" s="80"/>
      <c r="MZ97" s="80"/>
      <c r="NA97" s="80"/>
      <c r="NB97" s="80"/>
      <c r="NC97" s="80"/>
      <c r="ND97" s="81"/>
      <c r="NE97" s="79" t="s">
        <v>204</v>
      </c>
      <c r="NF97" s="80"/>
      <c r="NG97" s="80"/>
      <c r="NH97" s="80"/>
      <c r="NI97" s="80"/>
      <c r="NJ97" s="80"/>
      <c r="NK97" s="80"/>
      <c r="NL97" s="81"/>
      <c r="NM97" s="79" t="s">
        <v>204</v>
      </c>
      <c r="NN97" s="80"/>
      <c r="NO97" s="80"/>
      <c r="NP97" s="80"/>
      <c r="NQ97" s="80"/>
      <c r="NR97" s="80"/>
      <c r="NS97" s="80"/>
      <c r="NT97" s="81"/>
      <c r="NU97" s="79" t="s">
        <v>204</v>
      </c>
      <c r="NV97" s="80"/>
      <c r="NW97" s="80"/>
      <c r="NX97" s="80"/>
      <c r="NY97" s="80"/>
      <c r="NZ97" s="80"/>
      <c r="OA97" s="80"/>
      <c r="OB97" s="81"/>
      <c r="OC97" s="79" t="s">
        <v>204</v>
      </c>
      <c r="OD97" s="80"/>
      <c r="OE97" s="80"/>
      <c r="OF97" s="80"/>
      <c r="OG97" s="80"/>
      <c r="OH97" s="80"/>
      <c r="OI97" s="80"/>
      <c r="OJ97" s="81"/>
      <c r="OK97" s="79" t="s">
        <v>204</v>
      </c>
      <c r="OL97" s="80"/>
      <c r="OM97" s="80"/>
      <c r="ON97" s="80"/>
      <c r="OO97" s="80"/>
      <c r="OP97" s="80"/>
      <c r="OQ97" s="80"/>
      <c r="OR97" s="81"/>
      <c r="OS97" s="79" t="s">
        <v>204</v>
      </c>
      <c r="OT97" s="80"/>
      <c r="OU97" s="80"/>
      <c r="OV97" s="80"/>
      <c r="OW97" s="80"/>
      <c r="OX97" s="80"/>
      <c r="OY97" s="80"/>
      <c r="OZ97" s="81"/>
      <c r="PA97" s="79" t="s">
        <v>204</v>
      </c>
      <c r="PB97" s="80"/>
      <c r="PC97" s="80"/>
      <c r="PD97" s="80"/>
      <c r="PE97" s="80"/>
      <c r="PF97" s="80"/>
      <c r="PG97" s="80"/>
      <c r="PH97" s="81"/>
      <c r="PI97" s="79" t="s">
        <v>204</v>
      </c>
      <c r="PJ97" s="80"/>
      <c r="PK97" s="80"/>
      <c r="PL97" s="80"/>
      <c r="PM97" s="80"/>
      <c r="PN97" s="80"/>
      <c r="PO97" s="80"/>
      <c r="PP97" s="81"/>
      <c r="PQ97" s="79" t="s">
        <v>204</v>
      </c>
      <c r="PR97" s="80"/>
      <c r="PS97" s="80"/>
      <c r="PT97" s="80"/>
      <c r="PU97" s="80"/>
      <c r="PV97" s="80"/>
      <c r="PW97" s="80"/>
      <c r="PX97" s="81"/>
      <c r="PY97" s="79" t="s">
        <v>204</v>
      </c>
      <c r="PZ97" s="80"/>
      <c r="QA97" s="80"/>
      <c r="QB97" s="80"/>
      <c r="QC97" s="80"/>
      <c r="QD97" s="80"/>
      <c r="QE97" s="80"/>
      <c r="QF97" s="81"/>
      <c r="QG97" s="79" t="s">
        <v>204</v>
      </c>
      <c r="QH97" s="80"/>
      <c r="QI97" s="80"/>
      <c r="QJ97" s="80"/>
      <c r="QK97" s="80"/>
      <c r="QL97" s="80"/>
      <c r="QM97" s="80"/>
      <c r="QN97" s="81"/>
      <c r="QO97" s="79" t="s">
        <v>204</v>
      </c>
      <c r="QP97" s="80"/>
      <c r="QQ97" s="80"/>
      <c r="QR97" s="80"/>
      <c r="QS97" s="80"/>
      <c r="QT97" s="80"/>
      <c r="QU97" s="80"/>
      <c r="QV97" s="81"/>
      <c r="QW97" s="79" t="s">
        <v>204</v>
      </c>
      <c r="QX97" s="80"/>
      <c r="QY97" s="80"/>
      <c r="QZ97" s="80"/>
      <c r="RA97" s="80"/>
      <c r="RB97" s="80"/>
      <c r="RC97" s="80"/>
      <c r="RD97" s="81"/>
      <c r="RE97" s="79" t="s">
        <v>204</v>
      </c>
      <c r="RF97" s="80"/>
      <c r="RG97" s="80"/>
      <c r="RH97" s="80"/>
      <c r="RI97" s="80"/>
      <c r="RJ97" s="80"/>
      <c r="RK97" s="80"/>
      <c r="RL97" s="81"/>
      <c r="RM97" s="79" t="s">
        <v>204</v>
      </c>
      <c r="RN97" s="80"/>
      <c r="RO97" s="80"/>
      <c r="RP97" s="80"/>
      <c r="RQ97" s="80"/>
      <c r="RR97" s="80"/>
      <c r="RS97" s="80"/>
      <c r="RT97" s="81"/>
      <c r="RU97" s="79" t="s">
        <v>204</v>
      </c>
      <c r="RV97" s="80"/>
      <c r="RW97" s="80"/>
      <c r="RX97" s="80"/>
      <c r="RY97" s="80"/>
      <c r="RZ97" s="80"/>
      <c r="SA97" s="80"/>
      <c r="SB97" s="81"/>
      <c r="SC97" s="79" t="s">
        <v>204</v>
      </c>
      <c r="SD97" s="80"/>
      <c r="SE97" s="80"/>
      <c r="SF97" s="80"/>
      <c r="SG97" s="80"/>
      <c r="SH97" s="80"/>
      <c r="SI97" s="80"/>
      <c r="SJ97" s="81"/>
      <c r="SK97" s="79" t="s">
        <v>204</v>
      </c>
      <c r="SL97" s="80"/>
      <c r="SM97" s="80"/>
      <c r="SN97" s="80"/>
      <c r="SO97" s="80"/>
      <c r="SP97" s="80"/>
      <c r="SQ97" s="80"/>
      <c r="SR97" s="81"/>
      <c r="SS97" s="79" t="s">
        <v>204</v>
      </c>
      <c r="ST97" s="80"/>
      <c r="SU97" s="80"/>
      <c r="SV97" s="80"/>
      <c r="SW97" s="80"/>
      <c r="SX97" s="80"/>
      <c r="SY97" s="80"/>
      <c r="SZ97" s="81"/>
      <c r="TA97" s="79" t="s">
        <v>204</v>
      </c>
      <c r="TB97" s="80"/>
      <c r="TC97" s="80"/>
      <c r="TD97" s="80"/>
      <c r="TE97" s="80"/>
      <c r="TF97" s="80"/>
      <c r="TG97" s="80"/>
      <c r="TH97" s="81"/>
      <c r="TI97" s="79" t="s">
        <v>204</v>
      </c>
      <c r="TJ97" s="80"/>
      <c r="TK97" s="80"/>
      <c r="TL97" s="80"/>
      <c r="TM97" s="80"/>
      <c r="TN97" s="80"/>
      <c r="TO97" s="80"/>
      <c r="TP97" s="81"/>
      <c r="TQ97" s="79" t="s">
        <v>204</v>
      </c>
      <c r="TR97" s="80"/>
      <c r="TS97" s="80"/>
      <c r="TT97" s="80"/>
      <c r="TU97" s="80"/>
      <c r="TV97" s="80"/>
      <c r="TW97" s="80"/>
      <c r="TX97" s="81"/>
      <c r="TY97" s="79" t="s">
        <v>204</v>
      </c>
      <c r="TZ97" s="80"/>
      <c r="UA97" s="80"/>
      <c r="UB97" s="80"/>
      <c r="UC97" s="80"/>
      <c r="UD97" s="80"/>
      <c r="UE97" s="80"/>
      <c r="UF97" s="81"/>
      <c r="UG97" s="79" t="s">
        <v>204</v>
      </c>
      <c r="UH97" s="80"/>
      <c r="UI97" s="80"/>
      <c r="UJ97" s="80"/>
      <c r="UK97" s="80"/>
      <c r="UL97" s="80"/>
      <c r="UM97" s="80"/>
      <c r="UN97" s="81"/>
      <c r="UO97" s="79" t="s">
        <v>204</v>
      </c>
      <c r="UP97" s="80"/>
      <c r="UQ97" s="80"/>
      <c r="UR97" s="80"/>
      <c r="US97" s="80"/>
      <c r="UT97" s="80"/>
      <c r="UU97" s="80"/>
      <c r="UV97" s="81"/>
      <c r="UW97" s="79" t="s">
        <v>204</v>
      </c>
      <c r="UX97" s="80"/>
      <c r="UY97" s="80"/>
      <c r="UZ97" s="80"/>
      <c r="VA97" s="80"/>
      <c r="VB97" s="80"/>
      <c r="VC97" s="80"/>
      <c r="VD97" s="81"/>
      <c r="VE97" s="79" t="s">
        <v>204</v>
      </c>
      <c r="VF97" s="80"/>
      <c r="VG97" s="80"/>
      <c r="VH97" s="80"/>
      <c r="VI97" s="80"/>
      <c r="VJ97" s="80"/>
      <c r="VK97" s="80"/>
      <c r="VL97" s="81"/>
      <c r="VM97" s="79" t="s">
        <v>204</v>
      </c>
      <c r="VN97" s="80"/>
      <c r="VO97" s="80"/>
      <c r="VP97" s="80"/>
      <c r="VQ97" s="80"/>
      <c r="VR97" s="80"/>
      <c r="VS97" s="80"/>
      <c r="VT97" s="81"/>
      <c r="VU97" s="79" t="s">
        <v>204</v>
      </c>
      <c r="VV97" s="80"/>
      <c r="VW97" s="80"/>
      <c r="VX97" s="80"/>
      <c r="VY97" s="80"/>
      <c r="VZ97" s="80"/>
      <c r="WA97" s="80"/>
      <c r="WB97" s="81"/>
      <c r="WC97" s="79" t="s">
        <v>204</v>
      </c>
      <c r="WD97" s="80"/>
      <c r="WE97" s="80"/>
      <c r="WF97" s="80"/>
      <c r="WG97" s="80"/>
      <c r="WH97" s="80"/>
      <c r="WI97" s="80"/>
      <c r="WJ97" s="81"/>
      <c r="WK97" s="79" t="s">
        <v>204</v>
      </c>
      <c r="WL97" s="80"/>
      <c r="WM97" s="80"/>
      <c r="WN97" s="80"/>
      <c r="WO97" s="80"/>
      <c r="WP97" s="80"/>
      <c r="WQ97" s="80"/>
      <c r="WR97" s="81"/>
      <c r="WS97" s="79" t="s">
        <v>204</v>
      </c>
      <c r="WT97" s="80"/>
      <c r="WU97" s="80"/>
      <c r="WV97" s="80"/>
      <c r="WW97" s="80"/>
      <c r="WX97" s="80"/>
      <c r="WY97" s="80"/>
      <c r="WZ97" s="81"/>
      <c r="XA97" s="79" t="s">
        <v>204</v>
      </c>
      <c r="XB97" s="80"/>
      <c r="XC97" s="80"/>
      <c r="XD97" s="80"/>
      <c r="XE97" s="80"/>
      <c r="XF97" s="80"/>
      <c r="XG97" s="80"/>
      <c r="XH97" s="81"/>
      <c r="XI97" s="79" t="s">
        <v>204</v>
      </c>
      <c r="XJ97" s="80"/>
      <c r="XK97" s="80"/>
      <c r="XL97" s="80"/>
      <c r="XM97" s="80"/>
      <c r="XN97" s="80"/>
      <c r="XO97" s="80"/>
      <c r="XP97" s="81"/>
      <c r="XQ97" s="79" t="s">
        <v>204</v>
      </c>
      <c r="XR97" s="80"/>
      <c r="XS97" s="80"/>
      <c r="XT97" s="80"/>
      <c r="XU97" s="80"/>
      <c r="XV97" s="80"/>
      <c r="XW97" s="80"/>
      <c r="XX97" s="81"/>
      <c r="XY97" s="79" t="s">
        <v>204</v>
      </c>
      <c r="XZ97" s="80"/>
      <c r="YA97" s="80"/>
      <c r="YB97" s="80"/>
      <c r="YC97" s="80"/>
      <c r="YD97" s="80"/>
      <c r="YE97" s="80"/>
      <c r="YF97" s="81"/>
      <c r="YG97" s="79" t="s">
        <v>204</v>
      </c>
      <c r="YH97" s="80"/>
      <c r="YI97" s="80"/>
      <c r="YJ97" s="80"/>
      <c r="YK97" s="80"/>
      <c r="YL97" s="80"/>
      <c r="YM97" s="80"/>
      <c r="YN97" s="81"/>
      <c r="YO97" s="79" t="s">
        <v>204</v>
      </c>
      <c r="YP97" s="80"/>
      <c r="YQ97" s="80"/>
      <c r="YR97" s="80"/>
      <c r="YS97" s="80"/>
      <c r="YT97" s="80"/>
      <c r="YU97" s="80"/>
      <c r="YV97" s="81"/>
      <c r="YW97" s="79" t="s">
        <v>204</v>
      </c>
      <c r="YX97" s="80"/>
      <c r="YY97" s="80"/>
      <c r="YZ97" s="80"/>
      <c r="ZA97" s="80"/>
      <c r="ZB97" s="80"/>
      <c r="ZC97" s="80"/>
      <c r="ZD97" s="81"/>
      <c r="ZE97" s="79" t="s">
        <v>204</v>
      </c>
      <c r="ZF97" s="80"/>
      <c r="ZG97" s="80"/>
      <c r="ZH97" s="80"/>
      <c r="ZI97" s="80"/>
      <c r="ZJ97" s="80"/>
      <c r="ZK97" s="80"/>
      <c r="ZL97" s="81"/>
      <c r="ZM97" s="79" t="s">
        <v>204</v>
      </c>
      <c r="ZN97" s="80"/>
      <c r="ZO97" s="80"/>
      <c r="ZP97" s="80"/>
      <c r="ZQ97" s="80"/>
      <c r="ZR97" s="80"/>
      <c r="ZS97" s="80"/>
      <c r="ZT97" s="81"/>
      <c r="ZU97" s="79" t="s">
        <v>204</v>
      </c>
      <c r="ZV97" s="80"/>
      <c r="ZW97" s="80"/>
      <c r="ZX97" s="80"/>
      <c r="ZY97" s="80"/>
      <c r="ZZ97" s="80"/>
      <c r="AAA97" s="80"/>
      <c r="AAB97" s="81"/>
      <c r="AAC97" s="79" t="s">
        <v>204</v>
      </c>
      <c r="AAD97" s="80"/>
      <c r="AAE97" s="80"/>
      <c r="AAF97" s="80"/>
      <c r="AAG97" s="80"/>
      <c r="AAH97" s="80"/>
      <c r="AAI97" s="80"/>
      <c r="AAJ97" s="81"/>
      <c r="AAK97" s="79" t="s">
        <v>204</v>
      </c>
      <c r="AAL97" s="80"/>
      <c r="AAM97" s="80"/>
      <c r="AAN97" s="80"/>
      <c r="AAO97" s="80"/>
      <c r="AAP97" s="80"/>
      <c r="AAQ97" s="80"/>
      <c r="AAR97" s="81"/>
      <c r="AAS97" s="79" t="s">
        <v>204</v>
      </c>
      <c r="AAT97" s="80"/>
      <c r="AAU97" s="80"/>
      <c r="AAV97" s="80"/>
      <c r="AAW97" s="80"/>
      <c r="AAX97" s="80"/>
      <c r="AAY97" s="80"/>
      <c r="AAZ97" s="81"/>
      <c r="ABA97" s="79" t="s">
        <v>204</v>
      </c>
      <c r="ABB97" s="80"/>
      <c r="ABC97" s="80"/>
      <c r="ABD97" s="80"/>
      <c r="ABE97" s="80"/>
      <c r="ABF97" s="80"/>
      <c r="ABG97" s="80"/>
      <c r="ABH97" s="81"/>
      <c r="ABI97" s="79" t="s">
        <v>204</v>
      </c>
      <c r="ABJ97" s="80"/>
      <c r="ABK97" s="80"/>
      <c r="ABL97" s="80"/>
      <c r="ABM97" s="80"/>
      <c r="ABN97" s="80"/>
      <c r="ABO97" s="80"/>
      <c r="ABP97" s="81"/>
      <c r="ABQ97" s="79" t="s">
        <v>204</v>
      </c>
      <c r="ABR97" s="80"/>
      <c r="ABS97" s="80"/>
      <c r="ABT97" s="80"/>
      <c r="ABU97" s="80"/>
      <c r="ABV97" s="80"/>
      <c r="ABW97" s="80"/>
      <c r="ABX97" s="81"/>
      <c r="ABY97" s="79" t="s">
        <v>204</v>
      </c>
      <c r="ABZ97" s="80"/>
      <c r="ACA97" s="80"/>
      <c r="ACB97" s="80"/>
      <c r="ACC97" s="80"/>
      <c r="ACD97" s="80"/>
      <c r="ACE97" s="80"/>
      <c r="ACF97" s="81"/>
      <c r="ACG97" s="79" t="s">
        <v>204</v>
      </c>
      <c r="ACH97" s="80"/>
      <c r="ACI97" s="80"/>
      <c r="ACJ97" s="80"/>
      <c r="ACK97" s="80"/>
      <c r="ACL97" s="80"/>
      <c r="ACM97" s="80"/>
      <c r="ACN97" s="81"/>
      <c r="ACO97" s="79" t="s">
        <v>204</v>
      </c>
      <c r="ACP97" s="80"/>
      <c r="ACQ97" s="80"/>
      <c r="ACR97" s="80"/>
      <c r="ACS97" s="80"/>
      <c r="ACT97" s="80"/>
      <c r="ACU97" s="80"/>
      <c r="ACV97" s="81"/>
      <c r="ACW97" s="79" t="s">
        <v>204</v>
      </c>
      <c r="ACX97" s="80"/>
      <c r="ACY97" s="80"/>
      <c r="ACZ97" s="80"/>
      <c r="ADA97" s="80"/>
      <c r="ADB97" s="80"/>
      <c r="ADC97" s="80"/>
      <c r="ADD97" s="81"/>
      <c r="ADE97" s="79" t="s">
        <v>204</v>
      </c>
      <c r="ADF97" s="80"/>
      <c r="ADG97" s="80"/>
      <c r="ADH97" s="80"/>
      <c r="ADI97" s="80"/>
      <c r="ADJ97" s="80"/>
      <c r="ADK97" s="80"/>
      <c r="ADL97" s="81"/>
      <c r="ADM97" s="79" t="s">
        <v>204</v>
      </c>
      <c r="ADN97" s="80"/>
      <c r="ADO97" s="80"/>
      <c r="ADP97" s="80"/>
      <c r="ADQ97" s="80"/>
      <c r="ADR97" s="80"/>
      <c r="ADS97" s="80"/>
      <c r="ADT97" s="81"/>
      <c r="ADU97" s="79" t="s">
        <v>204</v>
      </c>
      <c r="ADV97" s="80"/>
      <c r="ADW97" s="80"/>
      <c r="ADX97" s="80"/>
      <c r="ADY97" s="80"/>
      <c r="ADZ97" s="80"/>
      <c r="AEA97" s="80"/>
      <c r="AEB97" s="81"/>
      <c r="AEC97" s="79" t="s">
        <v>204</v>
      </c>
      <c r="AED97" s="80"/>
      <c r="AEE97" s="80"/>
      <c r="AEF97" s="80"/>
      <c r="AEG97" s="80"/>
      <c r="AEH97" s="80"/>
      <c r="AEI97" s="80"/>
      <c r="AEJ97" s="81"/>
      <c r="AEK97" s="79" t="s">
        <v>204</v>
      </c>
      <c r="AEL97" s="80"/>
      <c r="AEM97" s="80"/>
      <c r="AEN97" s="80"/>
      <c r="AEO97" s="80"/>
      <c r="AEP97" s="80"/>
      <c r="AEQ97" s="80"/>
      <c r="AER97" s="81"/>
      <c r="AES97" s="79" t="s">
        <v>204</v>
      </c>
      <c r="AET97" s="80"/>
      <c r="AEU97" s="80"/>
      <c r="AEV97" s="80"/>
      <c r="AEW97" s="80"/>
      <c r="AEX97" s="80"/>
      <c r="AEY97" s="80"/>
      <c r="AEZ97" s="81"/>
      <c r="AFA97" s="79" t="s">
        <v>204</v>
      </c>
      <c r="AFB97" s="80"/>
      <c r="AFC97" s="80"/>
      <c r="AFD97" s="80"/>
      <c r="AFE97" s="80"/>
      <c r="AFF97" s="80"/>
      <c r="AFG97" s="80"/>
      <c r="AFH97" s="81"/>
      <c r="AFI97" s="79" t="s">
        <v>204</v>
      </c>
      <c r="AFJ97" s="80"/>
      <c r="AFK97" s="80"/>
      <c r="AFL97" s="80"/>
      <c r="AFM97" s="80"/>
      <c r="AFN97" s="80"/>
      <c r="AFO97" s="80"/>
      <c r="AFP97" s="81"/>
      <c r="AFQ97" s="79" t="s">
        <v>204</v>
      </c>
      <c r="AFR97" s="80"/>
      <c r="AFS97" s="80"/>
      <c r="AFT97" s="80"/>
      <c r="AFU97" s="80"/>
      <c r="AFV97" s="80"/>
      <c r="AFW97" s="80"/>
      <c r="AFX97" s="81"/>
      <c r="AFY97" s="79" t="s">
        <v>204</v>
      </c>
      <c r="AFZ97" s="80"/>
      <c r="AGA97" s="80"/>
      <c r="AGB97" s="80"/>
      <c r="AGC97" s="80"/>
      <c r="AGD97" s="80"/>
      <c r="AGE97" s="80"/>
      <c r="AGF97" s="81"/>
      <c r="AGG97" s="79" t="s">
        <v>204</v>
      </c>
      <c r="AGH97" s="80"/>
      <c r="AGI97" s="80"/>
      <c r="AGJ97" s="80"/>
      <c r="AGK97" s="80"/>
      <c r="AGL97" s="80"/>
      <c r="AGM97" s="80"/>
      <c r="AGN97" s="81"/>
      <c r="AGO97" s="79" t="s">
        <v>204</v>
      </c>
      <c r="AGP97" s="80"/>
      <c r="AGQ97" s="80"/>
      <c r="AGR97" s="80"/>
      <c r="AGS97" s="80"/>
      <c r="AGT97" s="80"/>
      <c r="AGU97" s="80"/>
      <c r="AGV97" s="81"/>
      <c r="AGW97" s="79" t="s">
        <v>204</v>
      </c>
      <c r="AGX97" s="80"/>
      <c r="AGY97" s="80"/>
      <c r="AGZ97" s="80"/>
      <c r="AHA97" s="80"/>
      <c r="AHB97" s="80"/>
      <c r="AHC97" s="80"/>
      <c r="AHD97" s="81"/>
      <c r="AHE97" s="79" t="s">
        <v>204</v>
      </c>
      <c r="AHF97" s="80"/>
      <c r="AHG97" s="80"/>
      <c r="AHH97" s="80"/>
      <c r="AHI97" s="80"/>
      <c r="AHJ97" s="80"/>
      <c r="AHK97" s="80"/>
      <c r="AHL97" s="81"/>
      <c r="AHM97" s="79" t="s">
        <v>204</v>
      </c>
      <c r="AHN97" s="80"/>
      <c r="AHO97" s="80"/>
      <c r="AHP97" s="80"/>
      <c r="AHQ97" s="80"/>
      <c r="AHR97" s="80"/>
      <c r="AHS97" s="80"/>
      <c r="AHT97" s="81"/>
      <c r="AHU97" s="79" t="s">
        <v>204</v>
      </c>
      <c r="AHV97" s="80"/>
      <c r="AHW97" s="80"/>
      <c r="AHX97" s="80"/>
      <c r="AHY97" s="80"/>
      <c r="AHZ97" s="80"/>
      <c r="AIA97" s="80"/>
      <c r="AIB97" s="81"/>
      <c r="AIC97" s="79" t="s">
        <v>204</v>
      </c>
      <c r="AID97" s="80"/>
      <c r="AIE97" s="80"/>
      <c r="AIF97" s="80"/>
      <c r="AIG97" s="80"/>
      <c r="AIH97" s="80"/>
      <c r="AII97" s="80"/>
      <c r="AIJ97" s="81"/>
      <c r="AIK97" s="79" t="s">
        <v>204</v>
      </c>
      <c r="AIL97" s="80"/>
      <c r="AIM97" s="80"/>
      <c r="AIN97" s="80"/>
      <c r="AIO97" s="80"/>
      <c r="AIP97" s="80"/>
      <c r="AIQ97" s="80"/>
      <c r="AIR97" s="81"/>
      <c r="AIS97" s="79" t="s">
        <v>204</v>
      </c>
      <c r="AIT97" s="80"/>
      <c r="AIU97" s="80"/>
      <c r="AIV97" s="80"/>
      <c r="AIW97" s="80"/>
      <c r="AIX97" s="80"/>
      <c r="AIY97" s="80"/>
      <c r="AIZ97" s="81"/>
      <c r="AJA97" s="79" t="s">
        <v>204</v>
      </c>
      <c r="AJB97" s="80"/>
      <c r="AJC97" s="80"/>
      <c r="AJD97" s="80"/>
      <c r="AJE97" s="80"/>
      <c r="AJF97" s="80"/>
      <c r="AJG97" s="80"/>
      <c r="AJH97" s="81"/>
      <c r="AJI97" s="79" t="s">
        <v>204</v>
      </c>
      <c r="AJJ97" s="80"/>
      <c r="AJK97" s="80"/>
      <c r="AJL97" s="80"/>
      <c r="AJM97" s="80"/>
      <c r="AJN97" s="80"/>
      <c r="AJO97" s="80"/>
      <c r="AJP97" s="81"/>
      <c r="AJQ97" s="79" t="s">
        <v>204</v>
      </c>
      <c r="AJR97" s="80"/>
      <c r="AJS97" s="80"/>
      <c r="AJT97" s="80"/>
      <c r="AJU97" s="80"/>
      <c r="AJV97" s="80"/>
      <c r="AJW97" s="80"/>
      <c r="AJX97" s="81"/>
      <c r="AJY97" s="79" t="s">
        <v>204</v>
      </c>
      <c r="AJZ97" s="80"/>
      <c r="AKA97" s="80"/>
      <c r="AKB97" s="80"/>
      <c r="AKC97" s="80"/>
      <c r="AKD97" s="80"/>
      <c r="AKE97" s="80"/>
      <c r="AKF97" s="81"/>
      <c r="AKG97" s="79" t="s">
        <v>204</v>
      </c>
      <c r="AKH97" s="80"/>
      <c r="AKI97" s="80"/>
      <c r="AKJ97" s="80"/>
      <c r="AKK97" s="80"/>
      <c r="AKL97" s="80"/>
      <c r="AKM97" s="80"/>
      <c r="AKN97" s="81"/>
      <c r="AKO97" s="79" t="s">
        <v>204</v>
      </c>
      <c r="AKP97" s="80"/>
      <c r="AKQ97" s="80"/>
      <c r="AKR97" s="80"/>
      <c r="AKS97" s="80"/>
      <c r="AKT97" s="80"/>
      <c r="AKU97" s="80"/>
      <c r="AKV97" s="81"/>
      <c r="AKW97" s="79" t="s">
        <v>204</v>
      </c>
      <c r="AKX97" s="80"/>
      <c r="AKY97" s="80"/>
      <c r="AKZ97" s="80"/>
      <c r="ALA97" s="80"/>
      <c r="ALB97" s="80"/>
      <c r="ALC97" s="80"/>
      <c r="ALD97" s="81"/>
      <c r="ALE97" s="79" t="s">
        <v>204</v>
      </c>
      <c r="ALF97" s="80"/>
      <c r="ALG97" s="80"/>
      <c r="ALH97" s="80"/>
      <c r="ALI97" s="80"/>
      <c r="ALJ97" s="80"/>
      <c r="ALK97" s="80"/>
      <c r="ALL97" s="81"/>
      <c r="ALM97" s="79" t="s">
        <v>204</v>
      </c>
      <c r="ALN97" s="80"/>
      <c r="ALO97" s="80"/>
      <c r="ALP97" s="80"/>
      <c r="ALQ97" s="80"/>
      <c r="ALR97" s="80"/>
      <c r="ALS97" s="80"/>
      <c r="ALT97" s="81"/>
      <c r="ALU97" s="79" t="s">
        <v>204</v>
      </c>
      <c r="ALV97" s="80"/>
      <c r="ALW97" s="80"/>
      <c r="ALX97" s="80"/>
      <c r="ALY97" s="80"/>
      <c r="ALZ97" s="80"/>
      <c r="AMA97" s="80"/>
      <c r="AMB97" s="81"/>
      <c r="AMC97" s="79" t="s">
        <v>204</v>
      </c>
      <c r="AMD97" s="80"/>
      <c r="AME97" s="80"/>
      <c r="AMF97" s="80"/>
      <c r="AMG97" s="80"/>
      <c r="AMH97" s="80"/>
      <c r="AMI97" s="80"/>
      <c r="AMJ97" s="81"/>
      <c r="AMK97" s="79" t="s">
        <v>204</v>
      </c>
      <c r="AML97" s="80"/>
      <c r="AMM97" s="80"/>
      <c r="AMN97" s="80"/>
      <c r="AMO97" s="80"/>
      <c r="AMP97" s="80"/>
      <c r="AMQ97" s="80"/>
      <c r="AMR97" s="81"/>
      <c r="AMS97" s="79" t="s">
        <v>204</v>
      </c>
      <c r="AMT97" s="80"/>
      <c r="AMU97" s="80"/>
      <c r="AMV97" s="80"/>
      <c r="AMW97" s="80"/>
      <c r="AMX97" s="80"/>
      <c r="AMY97" s="80"/>
      <c r="AMZ97" s="81"/>
      <c r="ANA97" s="79" t="s">
        <v>204</v>
      </c>
      <c r="ANB97" s="80"/>
      <c r="ANC97" s="80"/>
      <c r="AND97" s="80"/>
      <c r="ANE97" s="80"/>
      <c r="ANF97" s="80"/>
      <c r="ANG97" s="80"/>
      <c r="ANH97" s="81"/>
      <c r="ANI97" s="79" t="s">
        <v>204</v>
      </c>
      <c r="ANJ97" s="80"/>
      <c r="ANK97" s="80"/>
      <c r="ANL97" s="80"/>
      <c r="ANM97" s="80"/>
      <c r="ANN97" s="80"/>
      <c r="ANO97" s="80"/>
      <c r="ANP97" s="81"/>
      <c r="ANQ97" s="79" t="s">
        <v>204</v>
      </c>
      <c r="ANR97" s="80"/>
      <c r="ANS97" s="80"/>
      <c r="ANT97" s="80"/>
      <c r="ANU97" s="80"/>
      <c r="ANV97" s="80"/>
      <c r="ANW97" s="80"/>
      <c r="ANX97" s="81"/>
      <c r="ANY97" s="79" t="s">
        <v>204</v>
      </c>
      <c r="ANZ97" s="80"/>
      <c r="AOA97" s="80"/>
      <c r="AOB97" s="80"/>
      <c r="AOC97" s="80"/>
      <c r="AOD97" s="80"/>
      <c r="AOE97" s="80"/>
      <c r="AOF97" s="81"/>
      <c r="AOG97" s="79" t="s">
        <v>204</v>
      </c>
      <c r="AOH97" s="80"/>
      <c r="AOI97" s="80"/>
      <c r="AOJ97" s="80"/>
      <c r="AOK97" s="80"/>
      <c r="AOL97" s="80"/>
      <c r="AOM97" s="80"/>
      <c r="AON97" s="81"/>
      <c r="AOO97" s="79" t="s">
        <v>204</v>
      </c>
      <c r="AOP97" s="80"/>
      <c r="AOQ97" s="80"/>
      <c r="AOR97" s="80"/>
      <c r="AOS97" s="80"/>
      <c r="AOT97" s="80"/>
      <c r="AOU97" s="80"/>
      <c r="AOV97" s="81"/>
      <c r="AOW97" s="79" t="s">
        <v>204</v>
      </c>
      <c r="AOX97" s="80"/>
      <c r="AOY97" s="80"/>
      <c r="AOZ97" s="80"/>
      <c r="APA97" s="80"/>
      <c r="APB97" s="80"/>
      <c r="APC97" s="80"/>
      <c r="APD97" s="81"/>
      <c r="APE97" s="79" t="s">
        <v>204</v>
      </c>
      <c r="APF97" s="80"/>
      <c r="APG97" s="80"/>
      <c r="APH97" s="80"/>
      <c r="API97" s="80"/>
      <c r="APJ97" s="80"/>
      <c r="APK97" s="80"/>
      <c r="APL97" s="81"/>
      <c r="APM97" s="79" t="s">
        <v>204</v>
      </c>
      <c r="APN97" s="80"/>
      <c r="APO97" s="80"/>
      <c r="APP97" s="80"/>
      <c r="APQ97" s="80"/>
      <c r="APR97" s="80"/>
      <c r="APS97" s="80"/>
      <c r="APT97" s="81"/>
      <c r="APU97" s="79" t="s">
        <v>204</v>
      </c>
      <c r="APV97" s="80"/>
      <c r="APW97" s="80"/>
      <c r="APX97" s="80"/>
      <c r="APY97" s="80"/>
      <c r="APZ97" s="80"/>
      <c r="AQA97" s="80"/>
      <c r="AQB97" s="81"/>
      <c r="AQC97" s="79" t="s">
        <v>204</v>
      </c>
      <c r="AQD97" s="80"/>
      <c r="AQE97" s="80"/>
      <c r="AQF97" s="80"/>
      <c r="AQG97" s="80"/>
      <c r="AQH97" s="80"/>
      <c r="AQI97" s="80"/>
      <c r="AQJ97" s="81"/>
      <c r="AQK97" s="79" t="s">
        <v>204</v>
      </c>
      <c r="AQL97" s="80"/>
      <c r="AQM97" s="80"/>
      <c r="AQN97" s="80"/>
      <c r="AQO97" s="80"/>
      <c r="AQP97" s="80"/>
      <c r="AQQ97" s="80"/>
      <c r="AQR97" s="81"/>
      <c r="AQS97" s="79" t="s">
        <v>204</v>
      </c>
      <c r="AQT97" s="80"/>
      <c r="AQU97" s="80"/>
      <c r="AQV97" s="80"/>
      <c r="AQW97" s="80"/>
      <c r="AQX97" s="80"/>
      <c r="AQY97" s="80"/>
      <c r="AQZ97" s="81"/>
      <c r="ARA97" s="79" t="s">
        <v>204</v>
      </c>
      <c r="ARB97" s="80"/>
      <c r="ARC97" s="80"/>
      <c r="ARD97" s="80"/>
      <c r="ARE97" s="80"/>
      <c r="ARF97" s="80"/>
      <c r="ARG97" s="80"/>
      <c r="ARH97" s="81"/>
      <c r="ARI97" s="79" t="s">
        <v>204</v>
      </c>
      <c r="ARJ97" s="80"/>
      <c r="ARK97" s="80"/>
      <c r="ARL97" s="80"/>
      <c r="ARM97" s="80"/>
      <c r="ARN97" s="80"/>
      <c r="ARO97" s="80"/>
      <c r="ARP97" s="81"/>
      <c r="ARQ97" s="79" t="s">
        <v>204</v>
      </c>
      <c r="ARR97" s="80"/>
      <c r="ARS97" s="80"/>
      <c r="ART97" s="80"/>
      <c r="ARU97" s="80"/>
      <c r="ARV97" s="80"/>
      <c r="ARW97" s="80"/>
      <c r="ARX97" s="81"/>
      <c r="ARY97" s="79" t="s">
        <v>204</v>
      </c>
      <c r="ARZ97" s="80"/>
      <c r="ASA97" s="80"/>
      <c r="ASB97" s="80"/>
      <c r="ASC97" s="80"/>
      <c r="ASD97" s="80"/>
      <c r="ASE97" s="80"/>
      <c r="ASF97" s="81"/>
      <c r="ASG97" s="79" t="s">
        <v>204</v>
      </c>
      <c r="ASH97" s="80"/>
      <c r="ASI97" s="80"/>
      <c r="ASJ97" s="80"/>
      <c r="ASK97" s="80"/>
      <c r="ASL97" s="80"/>
      <c r="ASM97" s="80"/>
      <c r="ASN97" s="81"/>
      <c r="ASO97" s="79" t="s">
        <v>204</v>
      </c>
      <c r="ASP97" s="80"/>
      <c r="ASQ97" s="80"/>
      <c r="ASR97" s="80"/>
      <c r="ASS97" s="80"/>
      <c r="AST97" s="80"/>
      <c r="ASU97" s="80"/>
      <c r="ASV97" s="81"/>
      <c r="ASW97" s="79" t="s">
        <v>204</v>
      </c>
      <c r="ASX97" s="80"/>
      <c r="ASY97" s="80"/>
      <c r="ASZ97" s="80"/>
      <c r="ATA97" s="80"/>
      <c r="ATB97" s="80"/>
      <c r="ATC97" s="80"/>
      <c r="ATD97" s="81"/>
      <c r="ATE97" s="79" t="s">
        <v>204</v>
      </c>
      <c r="ATF97" s="80"/>
      <c r="ATG97" s="80"/>
      <c r="ATH97" s="80"/>
      <c r="ATI97" s="80"/>
      <c r="ATJ97" s="80"/>
      <c r="ATK97" s="80"/>
      <c r="ATL97" s="81"/>
      <c r="ATM97" s="79" t="s">
        <v>204</v>
      </c>
      <c r="ATN97" s="80"/>
      <c r="ATO97" s="80"/>
      <c r="ATP97" s="80"/>
      <c r="ATQ97" s="80"/>
      <c r="ATR97" s="80"/>
      <c r="ATS97" s="80"/>
      <c r="ATT97" s="81"/>
      <c r="ATU97" s="79" t="s">
        <v>204</v>
      </c>
      <c r="ATV97" s="80"/>
      <c r="ATW97" s="80"/>
      <c r="ATX97" s="80"/>
      <c r="ATY97" s="80"/>
      <c r="ATZ97" s="80"/>
      <c r="AUA97" s="80"/>
      <c r="AUB97" s="81"/>
      <c r="AUC97" s="79" t="s">
        <v>204</v>
      </c>
      <c r="AUD97" s="80"/>
      <c r="AUE97" s="80"/>
      <c r="AUF97" s="80"/>
      <c r="AUG97" s="80"/>
      <c r="AUH97" s="80"/>
      <c r="AUI97" s="80"/>
      <c r="AUJ97" s="81"/>
      <c r="AUK97" s="79" t="s">
        <v>204</v>
      </c>
      <c r="AUL97" s="80"/>
      <c r="AUM97" s="80"/>
      <c r="AUN97" s="80"/>
      <c r="AUO97" s="80"/>
      <c r="AUP97" s="80"/>
      <c r="AUQ97" s="80"/>
      <c r="AUR97" s="81"/>
      <c r="AUS97" s="79" t="s">
        <v>204</v>
      </c>
      <c r="AUT97" s="80"/>
      <c r="AUU97" s="80"/>
      <c r="AUV97" s="80"/>
      <c r="AUW97" s="80"/>
      <c r="AUX97" s="80"/>
      <c r="AUY97" s="80"/>
      <c r="AUZ97" s="81"/>
      <c r="AVA97" s="79" t="s">
        <v>204</v>
      </c>
      <c r="AVB97" s="80"/>
      <c r="AVC97" s="80"/>
      <c r="AVD97" s="80"/>
      <c r="AVE97" s="80"/>
      <c r="AVF97" s="80"/>
      <c r="AVG97" s="80"/>
      <c r="AVH97" s="81"/>
      <c r="AVI97" s="79" t="s">
        <v>204</v>
      </c>
      <c r="AVJ97" s="80"/>
      <c r="AVK97" s="80"/>
      <c r="AVL97" s="80"/>
      <c r="AVM97" s="80"/>
      <c r="AVN97" s="80"/>
      <c r="AVO97" s="80"/>
      <c r="AVP97" s="81"/>
      <c r="AVQ97" s="79" t="s">
        <v>204</v>
      </c>
      <c r="AVR97" s="80"/>
      <c r="AVS97" s="80"/>
      <c r="AVT97" s="80"/>
      <c r="AVU97" s="80"/>
      <c r="AVV97" s="80"/>
      <c r="AVW97" s="80"/>
      <c r="AVX97" s="81"/>
      <c r="AVY97" s="79" t="s">
        <v>204</v>
      </c>
      <c r="AVZ97" s="80"/>
      <c r="AWA97" s="80"/>
      <c r="AWB97" s="80"/>
      <c r="AWC97" s="80"/>
      <c r="AWD97" s="80"/>
      <c r="AWE97" s="80"/>
      <c r="AWF97" s="81"/>
      <c r="AWG97" s="79" t="s">
        <v>204</v>
      </c>
      <c r="AWH97" s="80"/>
      <c r="AWI97" s="80"/>
      <c r="AWJ97" s="80"/>
      <c r="AWK97" s="80"/>
      <c r="AWL97" s="80"/>
      <c r="AWM97" s="80"/>
      <c r="AWN97" s="81"/>
      <c r="AWO97" s="79" t="s">
        <v>204</v>
      </c>
      <c r="AWP97" s="80"/>
      <c r="AWQ97" s="80"/>
      <c r="AWR97" s="80"/>
      <c r="AWS97" s="80"/>
      <c r="AWT97" s="80"/>
      <c r="AWU97" s="80"/>
      <c r="AWV97" s="81"/>
      <c r="AWW97" s="79" t="s">
        <v>204</v>
      </c>
      <c r="AWX97" s="80"/>
      <c r="AWY97" s="80"/>
      <c r="AWZ97" s="80"/>
      <c r="AXA97" s="80"/>
      <c r="AXB97" s="80"/>
      <c r="AXC97" s="80"/>
      <c r="AXD97" s="81"/>
      <c r="AXE97" s="79" t="s">
        <v>204</v>
      </c>
      <c r="AXF97" s="80"/>
      <c r="AXG97" s="80"/>
      <c r="AXH97" s="80"/>
      <c r="AXI97" s="80"/>
      <c r="AXJ97" s="80"/>
      <c r="AXK97" s="80"/>
      <c r="AXL97" s="81"/>
      <c r="AXM97" s="79" t="s">
        <v>204</v>
      </c>
      <c r="AXN97" s="80"/>
      <c r="AXO97" s="80"/>
      <c r="AXP97" s="80"/>
      <c r="AXQ97" s="80"/>
      <c r="AXR97" s="80"/>
      <c r="AXS97" s="80"/>
      <c r="AXT97" s="81"/>
      <c r="AXU97" s="79" t="s">
        <v>204</v>
      </c>
      <c r="AXV97" s="80"/>
      <c r="AXW97" s="80"/>
      <c r="AXX97" s="80"/>
      <c r="AXY97" s="80"/>
      <c r="AXZ97" s="80"/>
      <c r="AYA97" s="80"/>
      <c r="AYB97" s="81"/>
      <c r="AYC97" s="79" t="s">
        <v>204</v>
      </c>
      <c r="AYD97" s="80"/>
      <c r="AYE97" s="80"/>
      <c r="AYF97" s="80"/>
      <c r="AYG97" s="80"/>
      <c r="AYH97" s="80"/>
      <c r="AYI97" s="80"/>
      <c r="AYJ97" s="81"/>
      <c r="AYK97" s="79" t="s">
        <v>204</v>
      </c>
      <c r="AYL97" s="80"/>
      <c r="AYM97" s="80"/>
      <c r="AYN97" s="80"/>
      <c r="AYO97" s="80"/>
      <c r="AYP97" s="80"/>
      <c r="AYQ97" s="80"/>
      <c r="AYR97" s="81"/>
      <c r="AYS97" s="79" t="s">
        <v>204</v>
      </c>
      <c r="AYT97" s="80"/>
      <c r="AYU97" s="80"/>
      <c r="AYV97" s="80"/>
      <c r="AYW97" s="80"/>
      <c r="AYX97" s="80"/>
      <c r="AYY97" s="80"/>
      <c r="AYZ97" s="81"/>
      <c r="AZA97" s="79" t="s">
        <v>204</v>
      </c>
      <c r="AZB97" s="80"/>
      <c r="AZC97" s="80"/>
      <c r="AZD97" s="80"/>
      <c r="AZE97" s="80"/>
      <c r="AZF97" s="80"/>
      <c r="AZG97" s="80"/>
      <c r="AZH97" s="81"/>
      <c r="AZI97" s="79" t="s">
        <v>204</v>
      </c>
      <c r="AZJ97" s="80"/>
      <c r="AZK97" s="80"/>
      <c r="AZL97" s="80"/>
      <c r="AZM97" s="80"/>
      <c r="AZN97" s="80"/>
      <c r="AZO97" s="80"/>
      <c r="AZP97" s="81"/>
      <c r="AZQ97" s="79" t="s">
        <v>204</v>
      </c>
      <c r="AZR97" s="80"/>
      <c r="AZS97" s="80"/>
      <c r="AZT97" s="80"/>
      <c r="AZU97" s="80"/>
      <c r="AZV97" s="80"/>
      <c r="AZW97" s="80"/>
      <c r="AZX97" s="81"/>
      <c r="AZY97" s="79" t="s">
        <v>204</v>
      </c>
      <c r="AZZ97" s="80"/>
      <c r="BAA97" s="80"/>
      <c r="BAB97" s="80"/>
      <c r="BAC97" s="80"/>
      <c r="BAD97" s="80"/>
      <c r="BAE97" s="80"/>
      <c r="BAF97" s="81"/>
      <c r="BAG97" s="79" t="s">
        <v>204</v>
      </c>
      <c r="BAH97" s="80"/>
      <c r="BAI97" s="80"/>
      <c r="BAJ97" s="80"/>
      <c r="BAK97" s="80"/>
      <c r="BAL97" s="80"/>
      <c r="BAM97" s="80"/>
      <c r="BAN97" s="81"/>
      <c r="BAO97" s="79" t="s">
        <v>204</v>
      </c>
      <c r="BAP97" s="80"/>
      <c r="BAQ97" s="80"/>
      <c r="BAR97" s="80"/>
      <c r="BAS97" s="80"/>
      <c r="BAT97" s="80"/>
      <c r="BAU97" s="80"/>
      <c r="BAV97" s="81"/>
      <c r="BAW97" s="79" t="s">
        <v>204</v>
      </c>
      <c r="BAX97" s="80"/>
      <c r="BAY97" s="80"/>
      <c r="BAZ97" s="80"/>
      <c r="BBA97" s="80"/>
      <c r="BBB97" s="80"/>
      <c r="BBC97" s="80"/>
      <c r="BBD97" s="81"/>
      <c r="BBE97" s="79" t="s">
        <v>204</v>
      </c>
      <c r="BBF97" s="80"/>
      <c r="BBG97" s="80"/>
      <c r="BBH97" s="80"/>
      <c r="BBI97" s="80"/>
      <c r="BBJ97" s="80"/>
      <c r="BBK97" s="80"/>
      <c r="BBL97" s="81"/>
      <c r="BBM97" s="79" t="s">
        <v>204</v>
      </c>
      <c r="BBN97" s="80"/>
      <c r="BBO97" s="80"/>
      <c r="BBP97" s="80"/>
      <c r="BBQ97" s="80"/>
      <c r="BBR97" s="80"/>
      <c r="BBS97" s="80"/>
      <c r="BBT97" s="81"/>
      <c r="BBU97" s="79" t="s">
        <v>204</v>
      </c>
      <c r="BBV97" s="80"/>
      <c r="BBW97" s="80"/>
      <c r="BBX97" s="80"/>
      <c r="BBY97" s="80"/>
      <c r="BBZ97" s="80"/>
      <c r="BCA97" s="80"/>
      <c r="BCB97" s="81"/>
      <c r="BCC97" s="79" t="s">
        <v>204</v>
      </c>
      <c r="BCD97" s="80"/>
      <c r="BCE97" s="80"/>
      <c r="BCF97" s="80"/>
      <c r="BCG97" s="80"/>
      <c r="BCH97" s="80"/>
      <c r="BCI97" s="80"/>
      <c r="BCJ97" s="81"/>
      <c r="BCK97" s="79" t="s">
        <v>204</v>
      </c>
      <c r="BCL97" s="80"/>
      <c r="BCM97" s="80"/>
      <c r="BCN97" s="80"/>
      <c r="BCO97" s="80"/>
      <c r="BCP97" s="80"/>
      <c r="BCQ97" s="80"/>
      <c r="BCR97" s="81"/>
      <c r="BCS97" s="79" t="s">
        <v>204</v>
      </c>
      <c r="BCT97" s="80"/>
      <c r="BCU97" s="80"/>
      <c r="BCV97" s="80"/>
      <c r="BCW97" s="80"/>
      <c r="BCX97" s="80"/>
      <c r="BCY97" s="80"/>
      <c r="BCZ97" s="81"/>
      <c r="BDA97" s="79" t="s">
        <v>204</v>
      </c>
      <c r="BDB97" s="80"/>
      <c r="BDC97" s="80"/>
      <c r="BDD97" s="80"/>
      <c r="BDE97" s="80"/>
      <c r="BDF97" s="80"/>
      <c r="BDG97" s="80"/>
      <c r="BDH97" s="81"/>
      <c r="BDI97" s="79" t="s">
        <v>204</v>
      </c>
      <c r="BDJ97" s="80"/>
      <c r="BDK97" s="80"/>
      <c r="BDL97" s="80"/>
      <c r="BDM97" s="80"/>
      <c r="BDN97" s="80"/>
      <c r="BDO97" s="80"/>
      <c r="BDP97" s="81"/>
      <c r="BDQ97" s="79" t="s">
        <v>204</v>
      </c>
      <c r="BDR97" s="80"/>
      <c r="BDS97" s="80"/>
      <c r="BDT97" s="80"/>
      <c r="BDU97" s="80"/>
      <c r="BDV97" s="80"/>
      <c r="BDW97" s="80"/>
      <c r="BDX97" s="81"/>
      <c r="BDY97" s="79" t="s">
        <v>204</v>
      </c>
      <c r="BDZ97" s="80"/>
      <c r="BEA97" s="80"/>
      <c r="BEB97" s="80"/>
      <c r="BEC97" s="80"/>
      <c r="BED97" s="80"/>
      <c r="BEE97" s="80"/>
      <c r="BEF97" s="81"/>
      <c r="BEG97" s="79" t="s">
        <v>204</v>
      </c>
      <c r="BEH97" s="80"/>
      <c r="BEI97" s="80"/>
      <c r="BEJ97" s="80"/>
      <c r="BEK97" s="80"/>
      <c r="BEL97" s="80"/>
      <c r="BEM97" s="80"/>
      <c r="BEN97" s="81"/>
      <c r="BEO97" s="79" t="s">
        <v>204</v>
      </c>
      <c r="BEP97" s="80"/>
      <c r="BEQ97" s="80"/>
      <c r="BER97" s="80"/>
      <c r="BES97" s="80"/>
      <c r="BET97" s="80"/>
      <c r="BEU97" s="80"/>
      <c r="BEV97" s="81"/>
      <c r="BEW97" s="79" t="s">
        <v>204</v>
      </c>
      <c r="BEX97" s="80"/>
      <c r="BEY97" s="80"/>
      <c r="BEZ97" s="80"/>
      <c r="BFA97" s="80"/>
      <c r="BFB97" s="80"/>
      <c r="BFC97" s="80"/>
      <c r="BFD97" s="81"/>
      <c r="BFE97" s="79" t="s">
        <v>204</v>
      </c>
      <c r="BFF97" s="80"/>
      <c r="BFG97" s="80"/>
      <c r="BFH97" s="80"/>
      <c r="BFI97" s="80"/>
      <c r="BFJ97" s="80"/>
      <c r="BFK97" s="80"/>
      <c r="BFL97" s="81"/>
      <c r="BFM97" s="79" t="s">
        <v>204</v>
      </c>
      <c r="BFN97" s="80"/>
      <c r="BFO97" s="80"/>
      <c r="BFP97" s="80"/>
      <c r="BFQ97" s="80"/>
      <c r="BFR97" s="80"/>
      <c r="BFS97" s="80"/>
      <c r="BFT97" s="81"/>
      <c r="BFU97" s="79" t="s">
        <v>204</v>
      </c>
      <c r="BFV97" s="80"/>
      <c r="BFW97" s="80"/>
      <c r="BFX97" s="80"/>
      <c r="BFY97" s="80"/>
      <c r="BFZ97" s="80"/>
      <c r="BGA97" s="80"/>
      <c r="BGB97" s="81"/>
      <c r="BGC97" s="79" t="s">
        <v>204</v>
      </c>
      <c r="BGD97" s="80"/>
      <c r="BGE97" s="80"/>
      <c r="BGF97" s="80"/>
      <c r="BGG97" s="80"/>
      <c r="BGH97" s="80"/>
      <c r="BGI97" s="80"/>
      <c r="BGJ97" s="81"/>
      <c r="BGK97" s="79" t="s">
        <v>204</v>
      </c>
      <c r="BGL97" s="80"/>
      <c r="BGM97" s="80"/>
      <c r="BGN97" s="80"/>
      <c r="BGO97" s="80"/>
      <c r="BGP97" s="80"/>
      <c r="BGQ97" s="80"/>
      <c r="BGR97" s="81"/>
      <c r="BGS97" s="79" t="s">
        <v>204</v>
      </c>
      <c r="BGT97" s="80"/>
      <c r="BGU97" s="80"/>
      <c r="BGV97" s="80"/>
      <c r="BGW97" s="80"/>
      <c r="BGX97" s="80"/>
      <c r="BGY97" s="80"/>
      <c r="BGZ97" s="81"/>
      <c r="BHA97" s="79" t="s">
        <v>204</v>
      </c>
      <c r="BHB97" s="80"/>
      <c r="BHC97" s="80"/>
      <c r="BHD97" s="80"/>
      <c r="BHE97" s="80"/>
      <c r="BHF97" s="80"/>
      <c r="BHG97" s="80"/>
      <c r="BHH97" s="81"/>
      <c r="BHI97" s="79" t="s">
        <v>204</v>
      </c>
      <c r="BHJ97" s="80"/>
      <c r="BHK97" s="80"/>
      <c r="BHL97" s="80"/>
      <c r="BHM97" s="80"/>
      <c r="BHN97" s="80"/>
      <c r="BHO97" s="80"/>
      <c r="BHP97" s="81"/>
      <c r="BHQ97" s="79" t="s">
        <v>204</v>
      </c>
      <c r="BHR97" s="80"/>
      <c r="BHS97" s="80"/>
      <c r="BHT97" s="80"/>
      <c r="BHU97" s="80"/>
      <c r="BHV97" s="80"/>
      <c r="BHW97" s="80"/>
      <c r="BHX97" s="81"/>
      <c r="BHY97" s="79" t="s">
        <v>204</v>
      </c>
      <c r="BHZ97" s="80"/>
      <c r="BIA97" s="80"/>
      <c r="BIB97" s="80"/>
      <c r="BIC97" s="80"/>
      <c r="BID97" s="80"/>
      <c r="BIE97" s="80"/>
      <c r="BIF97" s="81"/>
      <c r="BIG97" s="79" t="s">
        <v>204</v>
      </c>
      <c r="BIH97" s="80"/>
      <c r="BII97" s="80"/>
      <c r="BIJ97" s="80"/>
      <c r="BIK97" s="80"/>
      <c r="BIL97" s="80"/>
      <c r="BIM97" s="80"/>
      <c r="BIN97" s="81"/>
      <c r="BIO97" s="79" t="s">
        <v>204</v>
      </c>
      <c r="BIP97" s="80"/>
      <c r="BIQ97" s="80"/>
      <c r="BIR97" s="80"/>
      <c r="BIS97" s="80"/>
      <c r="BIT97" s="80"/>
      <c r="BIU97" s="80"/>
      <c r="BIV97" s="81"/>
      <c r="BIW97" s="79" t="s">
        <v>204</v>
      </c>
      <c r="BIX97" s="80"/>
      <c r="BIY97" s="80"/>
      <c r="BIZ97" s="80"/>
      <c r="BJA97" s="80"/>
      <c r="BJB97" s="80"/>
      <c r="BJC97" s="80"/>
      <c r="BJD97" s="81"/>
      <c r="BJE97" s="79" t="s">
        <v>204</v>
      </c>
      <c r="BJF97" s="80"/>
      <c r="BJG97" s="80"/>
      <c r="BJH97" s="80"/>
      <c r="BJI97" s="80"/>
      <c r="BJJ97" s="80"/>
      <c r="BJK97" s="80"/>
      <c r="BJL97" s="81"/>
      <c r="BJM97" s="79" t="s">
        <v>204</v>
      </c>
      <c r="BJN97" s="80"/>
      <c r="BJO97" s="80"/>
      <c r="BJP97" s="80"/>
      <c r="BJQ97" s="80"/>
      <c r="BJR97" s="80"/>
      <c r="BJS97" s="80"/>
      <c r="BJT97" s="81"/>
      <c r="BJU97" s="79" t="s">
        <v>204</v>
      </c>
      <c r="BJV97" s="80"/>
      <c r="BJW97" s="80"/>
      <c r="BJX97" s="80"/>
      <c r="BJY97" s="80"/>
      <c r="BJZ97" s="80"/>
      <c r="BKA97" s="80"/>
      <c r="BKB97" s="81"/>
      <c r="BKC97" s="79" t="s">
        <v>204</v>
      </c>
      <c r="BKD97" s="80"/>
      <c r="BKE97" s="80"/>
      <c r="BKF97" s="80"/>
      <c r="BKG97" s="80"/>
      <c r="BKH97" s="80"/>
      <c r="BKI97" s="80"/>
      <c r="BKJ97" s="81"/>
      <c r="BKK97" s="79" t="s">
        <v>204</v>
      </c>
      <c r="BKL97" s="80"/>
      <c r="BKM97" s="80"/>
      <c r="BKN97" s="80"/>
      <c r="BKO97" s="80"/>
      <c r="BKP97" s="80"/>
      <c r="BKQ97" s="80"/>
      <c r="BKR97" s="81"/>
      <c r="BKS97" s="79" t="s">
        <v>204</v>
      </c>
      <c r="BKT97" s="80"/>
      <c r="BKU97" s="80"/>
      <c r="BKV97" s="80"/>
      <c r="BKW97" s="80"/>
      <c r="BKX97" s="80"/>
      <c r="BKY97" s="80"/>
      <c r="BKZ97" s="81"/>
      <c r="BLA97" s="79" t="s">
        <v>204</v>
      </c>
      <c r="BLB97" s="80"/>
      <c r="BLC97" s="80"/>
      <c r="BLD97" s="80"/>
      <c r="BLE97" s="80"/>
      <c r="BLF97" s="80"/>
      <c r="BLG97" s="80"/>
      <c r="BLH97" s="81"/>
      <c r="BLI97" s="79" t="s">
        <v>204</v>
      </c>
      <c r="BLJ97" s="80"/>
      <c r="BLK97" s="80"/>
      <c r="BLL97" s="80"/>
      <c r="BLM97" s="80"/>
      <c r="BLN97" s="80"/>
      <c r="BLO97" s="80"/>
      <c r="BLP97" s="81"/>
      <c r="BLQ97" s="79" t="s">
        <v>204</v>
      </c>
      <c r="BLR97" s="80"/>
      <c r="BLS97" s="80"/>
      <c r="BLT97" s="80"/>
      <c r="BLU97" s="80"/>
      <c r="BLV97" s="80"/>
      <c r="BLW97" s="80"/>
      <c r="BLX97" s="81"/>
      <c r="BLY97" s="79" t="s">
        <v>204</v>
      </c>
      <c r="BLZ97" s="80"/>
      <c r="BMA97" s="80"/>
      <c r="BMB97" s="80"/>
      <c r="BMC97" s="80"/>
      <c r="BMD97" s="80"/>
      <c r="BME97" s="80"/>
      <c r="BMF97" s="81"/>
      <c r="BMG97" s="79" t="s">
        <v>204</v>
      </c>
      <c r="BMH97" s="80"/>
      <c r="BMI97" s="80"/>
      <c r="BMJ97" s="80"/>
      <c r="BMK97" s="80"/>
      <c r="BML97" s="80"/>
      <c r="BMM97" s="80"/>
      <c r="BMN97" s="81"/>
      <c r="BMO97" s="79" t="s">
        <v>204</v>
      </c>
      <c r="BMP97" s="80"/>
      <c r="BMQ97" s="80"/>
      <c r="BMR97" s="80"/>
      <c r="BMS97" s="80"/>
      <c r="BMT97" s="80"/>
      <c r="BMU97" s="80"/>
      <c r="BMV97" s="81"/>
      <c r="BMW97" s="79" t="s">
        <v>204</v>
      </c>
      <c r="BMX97" s="80"/>
      <c r="BMY97" s="80"/>
      <c r="BMZ97" s="80"/>
      <c r="BNA97" s="80"/>
      <c r="BNB97" s="80"/>
      <c r="BNC97" s="80"/>
      <c r="BND97" s="81"/>
      <c r="BNE97" s="79" t="s">
        <v>204</v>
      </c>
      <c r="BNF97" s="80"/>
      <c r="BNG97" s="80"/>
      <c r="BNH97" s="80"/>
      <c r="BNI97" s="80"/>
      <c r="BNJ97" s="80"/>
      <c r="BNK97" s="80"/>
      <c r="BNL97" s="81"/>
      <c r="BNM97" s="79" t="s">
        <v>204</v>
      </c>
      <c r="BNN97" s="80"/>
      <c r="BNO97" s="80"/>
      <c r="BNP97" s="80"/>
      <c r="BNQ97" s="80"/>
      <c r="BNR97" s="80"/>
      <c r="BNS97" s="80"/>
      <c r="BNT97" s="81"/>
      <c r="BNU97" s="79" t="s">
        <v>204</v>
      </c>
      <c r="BNV97" s="80"/>
      <c r="BNW97" s="80"/>
      <c r="BNX97" s="80"/>
      <c r="BNY97" s="80"/>
      <c r="BNZ97" s="80"/>
      <c r="BOA97" s="80"/>
      <c r="BOB97" s="81"/>
      <c r="BOC97" s="79" t="s">
        <v>204</v>
      </c>
      <c r="BOD97" s="80"/>
      <c r="BOE97" s="80"/>
      <c r="BOF97" s="80"/>
      <c r="BOG97" s="80"/>
      <c r="BOH97" s="80"/>
      <c r="BOI97" s="80"/>
      <c r="BOJ97" s="81"/>
      <c r="BOK97" s="79" t="s">
        <v>204</v>
      </c>
      <c r="BOL97" s="80"/>
      <c r="BOM97" s="80"/>
      <c r="BON97" s="80"/>
      <c r="BOO97" s="80"/>
      <c r="BOP97" s="80"/>
      <c r="BOQ97" s="80"/>
      <c r="BOR97" s="81"/>
      <c r="BOS97" s="79" t="s">
        <v>204</v>
      </c>
      <c r="BOT97" s="80"/>
      <c r="BOU97" s="80"/>
      <c r="BOV97" s="80"/>
      <c r="BOW97" s="80"/>
      <c r="BOX97" s="80"/>
      <c r="BOY97" s="80"/>
      <c r="BOZ97" s="81"/>
      <c r="BPA97" s="79" t="s">
        <v>204</v>
      </c>
      <c r="BPB97" s="80"/>
      <c r="BPC97" s="80"/>
      <c r="BPD97" s="80"/>
      <c r="BPE97" s="80"/>
      <c r="BPF97" s="80"/>
      <c r="BPG97" s="80"/>
      <c r="BPH97" s="81"/>
      <c r="BPI97" s="79" t="s">
        <v>204</v>
      </c>
      <c r="BPJ97" s="80"/>
      <c r="BPK97" s="80"/>
      <c r="BPL97" s="80"/>
      <c r="BPM97" s="80"/>
      <c r="BPN97" s="80"/>
      <c r="BPO97" s="80"/>
      <c r="BPP97" s="81"/>
      <c r="BPQ97" s="79" t="s">
        <v>204</v>
      </c>
      <c r="BPR97" s="80"/>
      <c r="BPS97" s="80"/>
      <c r="BPT97" s="80"/>
      <c r="BPU97" s="80"/>
      <c r="BPV97" s="80"/>
      <c r="BPW97" s="80"/>
      <c r="BPX97" s="81"/>
      <c r="BPY97" s="79" t="s">
        <v>204</v>
      </c>
      <c r="BPZ97" s="80"/>
      <c r="BQA97" s="80"/>
      <c r="BQB97" s="80"/>
      <c r="BQC97" s="80"/>
      <c r="BQD97" s="80"/>
      <c r="BQE97" s="80"/>
      <c r="BQF97" s="81"/>
      <c r="BQG97" s="79" t="s">
        <v>204</v>
      </c>
      <c r="BQH97" s="80"/>
      <c r="BQI97" s="80"/>
      <c r="BQJ97" s="80"/>
      <c r="BQK97" s="80"/>
      <c r="BQL97" s="80"/>
      <c r="BQM97" s="80"/>
      <c r="BQN97" s="81"/>
      <c r="BQO97" s="79" t="s">
        <v>204</v>
      </c>
      <c r="BQP97" s="80"/>
      <c r="BQQ97" s="80"/>
      <c r="BQR97" s="80"/>
      <c r="BQS97" s="80"/>
      <c r="BQT97" s="80"/>
      <c r="BQU97" s="80"/>
      <c r="BQV97" s="81"/>
      <c r="BQW97" s="79" t="s">
        <v>204</v>
      </c>
      <c r="BQX97" s="80"/>
      <c r="BQY97" s="80"/>
      <c r="BQZ97" s="80"/>
      <c r="BRA97" s="80"/>
      <c r="BRB97" s="80"/>
      <c r="BRC97" s="80"/>
      <c r="BRD97" s="81"/>
      <c r="BRE97" s="79" t="s">
        <v>204</v>
      </c>
      <c r="BRF97" s="80"/>
      <c r="BRG97" s="80"/>
      <c r="BRH97" s="80"/>
      <c r="BRI97" s="80"/>
      <c r="BRJ97" s="80"/>
      <c r="BRK97" s="80"/>
      <c r="BRL97" s="81"/>
      <c r="BRM97" s="79" t="s">
        <v>204</v>
      </c>
      <c r="BRN97" s="80"/>
      <c r="BRO97" s="80"/>
      <c r="BRP97" s="80"/>
      <c r="BRQ97" s="80"/>
      <c r="BRR97" s="80"/>
      <c r="BRS97" s="80"/>
      <c r="BRT97" s="81"/>
      <c r="BRU97" s="79" t="s">
        <v>204</v>
      </c>
      <c r="BRV97" s="80"/>
      <c r="BRW97" s="80"/>
      <c r="BRX97" s="80"/>
      <c r="BRY97" s="80"/>
      <c r="BRZ97" s="80"/>
      <c r="BSA97" s="80"/>
      <c r="BSB97" s="81"/>
      <c r="BSC97" s="79" t="s">
        <v>204</v>
      </c>
      <c r="BSD97" s="80"/>
      <c r="BSE97" s="80"/>
      <c r="BSF97" s="80"/>
      <c r="BSG97" s="80"/>
      <c r="BSH97" s="80"/>
      <c r="BSI97" s="80"/>
      <c r="BSJ97" s="81"/>
      <c r="BSK97" s="79" t="s">
        <v>204</v>
      </c>
      <c r="BSL97" s="80"/>
      <c r="BSM97" s="80"/>
      <c r="BSN97" s="80"/>
      <c r="BSO97" s="80"/>
      <c r="BSP97" s="80"/>
      <c r="BSQ97" s="80"/>
      <c r="BSR97" s="81"/>
      <c r="BSS97" s="79" t="s">
        <v>204</v>
      </c>
      <c r="BST97" s="80"/>
      <c r="BSU97" s="80"/>
      <c r="BSV97" s="80"/>
      <c r="BSW97" s="80"/>
      <c r="BSX97" s="80"/>
      <c r="BSY97" s="80"/>
      <c r="BSZ97" s="81"/>
      <c r="BTA97" s="79" t="s">
        <v>204</v>
      </c>
      <c r="BTB97" s="80"/>
      <c r="BTC97" s="80"/>
      <c r="BTD97" s="80"/>
      <c r="BTE97" s="80"/>
      <c r="BTF97" s="80"/>
      <c r="BTG97" s="80"/>
      <c r="BTH97" s="81"/>
      <c r="BTI97" s="79" t="s">
        <v>204</v>
      </c>
      <c r="BTJ97" s="80"/>
      <c r="BTK97" s="80"/>
      <c r="BTL97" s="80"/>
      <c r="BTM97" s="80"/>
      <c r="BTN97" s="80"/>
      <c r="BTO97" s="80"/>
      <c r="BTP97" s="81"/>
      <c r="BTQ97" s="79" t="s">
        <v>204</v>
      </c>
      <c r="BTR97" s="80"/>
      <c r="BTS97" s="80"/>
      <c r="BTT97" s="80"/>
      <c r="BTU97" s="80"/>
      <c r="BTV97" s="80"/>
      <c r="BTW97" s="80"/>
      <c r="BTX97" s="81"/>
      <c r="BTY97" s="79" t="s">
        <v>204</v>
      </c>
      <c r="BTZ97" s="80"/>
      <c r="BUA97" s="80"/>
      <c r="BUB97" s="80"/>
      <c r="BUC97" s="80"/>
      <c r="BUD97" s="80"/>
      <c r="BUE97" s="80"/>
      <c r="BUF97" s="81"/>
      <c r="BUG97" s="79" t="s">
        <v>204</v>
      </c>
      <c r="BUH97" s="80"/>
      <c r="BUI97" s="80"/>
      <c r="BUJ97" s="80"/>
      <c r="BUK97" s="80"/>
      <c r="BUL97" s="80"/>
      <c r="BUM97" s="80"/>
      <c r="BUN97" s="81"/>
      <c r="BUO97" s="79" t="s">
        <v>204</v>
      </c>
      <c r="BUP97" s="80"/>
      <c r="BUQ97" s="80"/>
      <c r="BUR97" s="80"/>
      <c r="BUS97" s="80"/>
      <c r="BUT97" s="80"/>
      <c r="BUU97" s="80"/>
      <c r="BUV97" s="81"/>
      <c r="BUW97" s="79" t="s">
        <v>204</v>
      </c>
      <c r="BUX97" s="80"/>
      <c r="BUY97" s="80"/>
      <c r="BUZ97" s="80"/>
      <c r="BVA97" s="80"/>
      <c r="BVB97" s="80"/>
      <c r="BVC97" s="80"/>
      <c r="BVD97" s="81"/>
      <c r="BVE97" s="79" t="s">
        <v>204</v>
      </c>
      <c r="BVF97" s="80"/>
      <c r="BVG97" s="80"/>
      <c r="BVH97" s="80"/>
      <c r="BVI97" s="80"/>
      <c r="BVJ97" s="80"/>
      <c r="BVK97" s="80"/>
      <c r="BVL97" s="81"/>
      <c r="BVM97" s="79" t="s">
        <v>204</v>
      </c>
      <c r="BVN97" s="80"/>
      <c r="BVO97" s="80"/>
      <c r="BVP97" s="80"/>
      <c r="BVQ97" s="80"/>
      <c r="BVR97" s="80"/>
      <c r="BVS97" s="80"/>
      <c r="BVT97" s="81"/>
      <c r="BVU97" s="79" t="s">
        <v>204</v>
      </c>
      <c r="BVV97" s="80"/>
      <c r="BVW97" s="80"/>
      <c r="BVX97" s="80"/>
      <c r="BVY97" s="80"/>
      <c r="BVZ97" s="80"/>
      <c r="BWA97" s="80"/>
      <c r="BWB97" s="81"/>
      <c r="BWC97" s="79" t="s">
        <v>204</v>
      </c>
      <c r="BWD97" s="80"/>
      <c r="BWE97" s="80"/>
      <c r="BWF97" s="80"/>
      <c r="BWG97" s="80"/>
      <c r="BWH97" s="80"/>
      <c r="BWI97" s="80"/>
      <c r="BWJ97" s="81"/>
      <c r="BWK97" s="79" t="s">
        <v>204</v>
      </c>
      <c r="BWL97" s="80"/>
      <c r="BWM97" s="80"/>
      <c r="BWN97" s="80"/>
      <c r="BWO97" s="80"/>
      <c r="BWP97" s="80"/>
      <c r="BWQ97" s="80"/>
      <c r="BWR97" s="81"/>
      <c r="BWS97" s="79" t="s">
        <v>204</v>
      </c>
      <c r="BWT97" s="80"/>
      <c r="BWU97" s="80"/>
      <c r="BWV97" s="80"/>
      <c r="BWW97" s="80"/>
      <c r="BWX97" s="80"/>
      <c r="BWY97" s="80"/>
      <c r="BWZ97" s="81"/>
      <c r="BXA97" s="79" t="s">
        <v>204</v>
      </c>
      <c r="BXB97" s="80"/>
      <c r="BXC97" s="80"/>
      <c r="BXD97" s="80"/>
      <c r="BXE97" s="80"/>
      <c r="BXF97" s="80"/>
      <c r="BXG97" s="80"/>
      <c r="BXH97" s="81"/>
      <c r="BXI97" s="79" t="s">
        <v>204</v>
      </c>
      <c r="BXJ97" s="80"/>
      <c r="BXK97" s="80"/>
      <c r="BXL97" s="80"/>
      <c r="BXM97" s="80"/>
      <c r="BXN97" s="80"/>
      <c r="BXO97" s="80"/>
      <c r="BXP97" s="81"/>
      <c r="BXQ97" s="79" t="s">
        <v>204</v>
      </c>
      <c r="BXR97" s="80"/>
      <c r="BXS97" s="80"/>
      <c r="BXT97" s="80"/>
      <c r="BXU97" s="80"/>
      <c r="BXV97" s="80"/>
      <c r="BXW97" s="80"/>
      <c r="BXX97" s="81"/>
      <c r="BXY97" s="79" t="s">
        <v>204</v>
      </c>
      <c r="BXZ97" s="80"/>
      <c r="BYA97" s="80"/>
      <c r="BYB97" s="80"/>
      <c r="BYC97" s="80"/>
      <c r="BYD97" s="80"/>
      <c r="BYE97" s="80"/>
      <c r="BYF97" s="81"/>
      <c r="BYG97" s="79" t="s">
        <v>204</v>
      </c>
      <c r="BYH97" s="80"/>
      <c r="BYI97" s="80"/>
      <c r="BYJ97" s="80"/>
      <c r="BYK97" s="80"/>
      <c r="BYL97" s="80"/>
      <c r="BYM97" s="80"/>
      <c r="BYN97" s="81"/>
      <c r="BYO97" s="79" t="s">
        <v>204</v>
      </c>
      <c r="BYP97" s="80"/>
      <c r="BYQ97" s="80"/>
      <c r="BYR97" s="80"/>
      <c r="BYS97" s="80"/>
      <c r="BYT97" s="80"/>
      <c r="BYU97" s="80"/>
      <c r="BYV97" s="81"/>
      <c r="BYW97" s="79" t="s">
        <v>204</v>
      </c>
      <c r="BYX97" s="80"/>
      <c r="BYY97" s="80"/>
      <c r="BYZ97" s="80"/>
      <c r="BZA97" s="80"/>
      <c r="BZB97" s="80"/>
      <c r="BZC97" s="80"/>
      <c r="BZD97" s="81"/>
      <c r="BZE97" s="79" t="s">
        <v>204</v>
      </c>
      <c r="BZF97" s="80"/>
      <c r="BZG97" s="80"/>
      <c r="BZH97" s="80"/>
      <c r="BZI97" s="80"/>
      <c r="BZJ97" s="80"/>
      <c r="BZK97" s="80"/>
      <c r="BZL97" s="81"/>
      <c r="BZM97" s="79" t="s">
        <v>204</v>
      </c>
      <c r="BZN97" s="80"/>
      <c r="BZO97" s="80"/>
      <c r="BZP97" s="80"/>
      <c r="BZQ97" s="80"/>
      <c r="BZR97" s="80"/>
      <c r="BZS97" s="80"/>
      <c r="BZT97" s="81"/>
      <c r="BZU97" s="79" t="s">
        <v>204</v>
      </c>
      <c r="BZV97" s="80"/>
      <c r="BZW97" s="80"/>
      <c r="BZX97" s="80"/>
      <c r="BZY97" s="80"/>
      <c r="BZZ97" s="80"/>
      <c r="CAA97" s="80"/>
      <c r="CAB97" s="81"/>
      <c r="CAC97" s="79" t="s">
        <v>204</v>
      </c>
      <c r="CAD97" s="80"/>
      <c r="CAE97" s="80"/>
      <c r="CAF97" s="80"/>
      <c r="CAG97" s="80"/>
      <c r="CAH97" s="80"/>
      <c r="CAI97" s="80"/>
      <c r="CAJ97" s="81"/>
      <c r="CAK97" s="79" t="s">
        <v>204</v>
      </c>
      <c r="CAL97" s="80"/>
      <c r="CAM97" s="80"/>
      <c r="CAN97" s="80"/>
      <c r="CAO97" s="80"/>
      <c r="CAP97" s="80"/>
      <c r="CAQ97" s="80"/>
      <c r="CAR97" s="81"/>
      <c r="CAS97" s="79" t="s">
        <v>204</v>
      </c>
      <c r="CAT97" s="80"/>
      <c r="CAU97" s="80"/>
      <c r="CAV97" s="80"/>
      <c r="CAW97" s="80"/>
      <c r="CAX97" s="80"/>
      <c r="CAY97" s="80"/>
      <c r="CAZ97" s="81"/>
      <c r="CBA97" s="79" t="s">
        <v>204</v>
      </c>
      <c r="CBB97" s="80"/>
      <c r="CBC97" s="80"/>
      <c r="CBD97" s="80"/>
      <c r="CBE97" s="80"/>
      <c r="CBF97" s="80"/>
      <c r="CBG97" s="80"/>
      <c r="CBH97" s="81"/>
      <c r="CBI97" s="79" t="s">
        <v>204</v>
      </c>
      <c r="CBJ97" s="80"/>
      <c r="CBK97" s="80"/>
      <c r="CBL97" s="80"/>
      <c r="CBM97" s="80"/>
      <c r="CBN97" s="80"/>
      <c r="CBO97" s="80"/>
      <c r="CBP97" s="81"/>
      <c r="CBQ97" s="79" t="s">
        <v>204</v>
      </c>
      <c r="CBR97" s="80"/>
      <c r="CBS97" s="80"/>
      <c r="CBT97" s="80"/>
      <c r="CBU97" s="80"/>
      <c r="CBV97" s="80"/>
      <c r="CBW97" s="80"/>
      <c r="CBX97" s="81"/>
      <c r="CBY97" s="79" t="s">
        <v>204</v>
      </c>
      <c r="CBZ97" s="80"/>
      <c r="CCA97" s="80"/>
      <c r="CCB97" s="80"/>
      <c r="CCC97" s="80"/>
      <c r="CCD97" s="80"/>
      <c r="CCE97" s="80"/>
      <c r="CCF97" s="81"/>
      <c r="CCG97" s="79" t="s">
        <v>204</v>
      </c>
      <c r="CCH97" s="80"/>
      <c r="CCI97" s="80"/>
      <c r="CCJ97" s="80"/>
      <c r="CCK97" s="80"/>
      <c r="CCL97" s="80"/>
      <c r="CCM97" s="80"/>
      <c r="CCN97" s="81"/>
      <c r="CCO97" s="79" t="s">
        <v>204</v>
      </c>
      <c r="CCP97" s="80"/>
      <c r="CCQ97" s="80"/>
      <c r="CCR97" s="80"/>
      <c r="CCS97" s="80"/>
      <c r="CCT97" s="80"/>
      <c r="CCU97" s="80"/>
      <c r="CCV97" s="81"/>
      <c r="CCW97" s="79" t="s">
        <v>204</v>
      </c>
      <c r="CCX97" s="80"/>
      <c r="CCY97" s="80"/>
      <c r="CCZ97" s="80"/>
      <c r="CDA97" s="80"/>
      <c r="CDB97" s="80"/>
      <c r="CDC97" s="80"/>
      <c r="CDD97" s="81"/>
      <c r="CDE97" s="79" t="s">
        <v>204</v>
      </c>
      <c r="CDF97" s="80"/>
      <c r="CDG97" s="80"/>
      <c r="CDH97" s="80"/>
      <c r="CDI97" s="80"/>
      <c r="CDJ97" s="80"/>
      <c r="CDK97" s="80"/>
      <c r="CDL97" s="81"/>
      <c r="CDM97" s="79" t="s">
        <v>204</v>
      </c>
      <c r="CDN97" s="80"/>
      <c r="CDO97" s="80"/>
      <c r="CDP97" s="80"/>
      <c r="CDQ97" s="80"/>
      <c r="CDR97" s="80"/>
      <c r="CDS97" s="80"/>
      <c r="CDT97" s="81"/>
      <c r="CDU97" s="79" t="s">
        <v>204</v>
      </c>
      <c r="CDV97" s="80"/>
      <c r="CDW97" s="80"/>
      <c r="CDX97" s="80"/>
      <c r="CDY97" s="80"/>
      <c r="CDZ97" s="80"/>
      <c r="CEA97" s="80"/>
      <c r="CEB97" s="81"/>
      <c r="CEC97" s="79" t="s">
        <v>204</v>
      </c>
      <c r="CED97" s="80"/>
      <c r="CEE97" s="80"/>
      <c r="CEF97" s="80"/>
      <c r="CEG97" s="80"/>
      <c r="CEH97" s="80"/>
      <c r="CEI97" s="80"/>
      <c r="CEJ97" s="81"/>
      <c r="CEK97" s="79" t="s">
        <v>204</v>
      </c>
      <c r="CEL97" s="80"/>
      <c r="CEM97" s="80"/>
      <c r="CEN97" s="80"/>
      <c r="CEO97" s="80"/>
      <c r="CEP97" s="80"/>
      <c r="CEQ97" s="80"/>
      <c r="CER97" s="81"/>
      <c r="CES97" s="79" t="s">
        <v>204</v>
      </c>
      <c r="CET97" s="80"/>
      <c r="CEU97" s="80"/>
      <c r="CEV97" s="80"/>
      <c r="CEW97" s="80"/>
      <c r="CEX97" s="80"/>
      <c r="CEY97" s="80"/>
      <c r="CEZ97" s="81"/>
      <c r="CFA97" s="79" t="s">
        <v>204</v>
      </c>
      <c r="CFB97" s="80"/>
      <c r="CFC97" s="80"/>
      <c r="CFD97" s="80"/>
      <c r="CFE97" s="80"/>
      <c r="CFF97" s="80"/>
      <c r="CFG97" s="80"/>
      <c r="CFH97" s="81"/>
      <c r="CFI97" s="79" t="s">
        <v>204</v>
      </c>
      <c r="CFJ97" s="80"/>
      <c r="CFK97" s="80"/>
      <c r="CFL97" s="80"/>
      <c r="CFM97" s="80"/>
      <c r="CFN97" s="80"/>
      <c r="CFO97" s="80"/>
      <c r="CFP97" s="81"/>
      <c r="CFQ97" s="79" t="s">
        <v>204</v>
      </c>
      <c r="CFR97" s="80"/>
      <c r="CFS97" s="80"/>
      <c r="CFT97" s="80"/>
      <c r="CFU97" s="80"/>
      <c r="CFV97" s="80"/>
      <c r="CFW97" s="80"/>
      <c r="CFX97" s="81"/>
      <c r="CFY97" s="79" t="s">
        <v>204</v>
      </c>
      <c r="CFZ97" s="80"/>
      <c r="CGA97" s="80"/>
      <c r="CGB97" s="80"/>
      <c r="CGC97" s="80"/>
      <c r="CGD97" s="80"/>
      <c r="CGE97" s="80"/>
      <c r="CGF97" s="81"/>
      <c r="CGG97" s="79" t="s">
        <v>204</v>
      </c>
      <c r="CGH97" s="80"/>
      <c r="CGI97" s="80"/>
      <c r="CGJ97" s="80"/>
      <c r="CGK97" s="80"/>
      <c r="CGL97" s="80"/>
      <c r="CGM97" s="80"/>
      <c r="CGN97" s="81"/>
      <c r="CGO97" s="79" t="s">
        <v>204</v>
      </c>
      <c r="CGP97" s="80"/>
      <c r="CGQ97" s="80"/>
      <c r="CGR97" s="80"/>
      <c r="CGS97" s="80"/>
      <c r="CGT97" s="80"/>
      <c r="CGU97" s="80"/>
      <c r="CGV97" s="81"/>
      <c r="CGW97" s="79" t="s">
        <v>204</v>
      </c>
      <c r="CGX97" s="80"/>
      <c r="CGY97" s="80"/>
      <c r="CGZ97" s="80"/>
      <c r="CHA97" s="80"/>
      <c r="CHB97" s="80"/>
      <c r="CHC97" s="80"/>
      <c r="CHD97" s="81"/>
      <c r="CHE97" s="79" t="s">
        <v>204</v>
      </c>
      <c r="CHF97" s="80"/>
      <c r="CHG97" s="80"/>
      <c r="CHH97" s="80"/>
      <c r="CHI97" s="80"/>
      <c r="CHJ97" s="80"/>
      <c r="CHK97" s="80"/>
      <c r="CHL97" s="81"/>
      <c r="CHM97" s="79" t="s">
        <v>204</v>
      </c>
      <c r="CHN97" s="80"/>
      <c r="CHO97" s="80"/>
      <c r="CHP97" s="80"/>
      <c r="CHQ97" s="80"/>
      <c r="CHR97" s="80"/>
      <c r="CHS97" s="80"/>
      <c r="CHT97" s="81"/>
      <c r="CHU97" s="79" t="s">
        <v>204</v>
      </c>
      <c r="CHV97" s="80"/>
      <c r="CHW97" s="80"/>
      <c r="CHX97" s="80"/>
      <c r="CHY97" s="80"/>
      <c r="CHZ97" s="80"/>
      <c r="CIA97" s="80"/>
      <c r="CIB97" s="81"/>
      <c r="CIC97" s="79" t="s">
        <v>204</v>
      </c>
      <c r="CID97" s="80"/>
      <c r="CIE97" s="80"/>
      <c r="CIF97" s="80"/>
      <c r="CIG97" s="80"/>
      <c r="CIH97" s="80"/>
      <c r="CII97" s="80"/>
      <c r="CIJ97" s="81"/>
      <c r="CIK97" s="79" t="s">
        <v>204</v>
      </c>
      <c r="CIL97" s="80"/>
      <c r="CIM97" s="80"/>
      <c r="CIN97" s="80"/>
      <c r="CIO97" s="80"/>
      <c r="CIP97" s="80"/>
      <c r="CIQ97" s="80"/>
      <c r="CIR97" s="81"/>
      <c r="CIS97" s="79" t="s">
        <v>204</v>
      </c>
      <c r="CIT97" s="80"/>
      <c r="CIU97" s="80"/>
      <c r="CIV97" s="80"/>
      <c r="CIW97" s="80"/>
      <c r="CIX97" s="80"/>
      <c r="CIY97" s="80"/>
      <c r="CIZ97" s="81"/>
      <c r="CJA97" s="79" t="s">
        <v>204</v>
      </c>
      <c r="CJB97" s="80"/>
      <c r="CJC97" s="80"/>
      <c r="CJD97" s="80"/>
      <c r="CJE97" s="80"/>
      <c r="CJF97" s="80"/>
      <c r="CJG97" s="80"/>
      <c r="CJH97" s="81"/>
      <c r="CJI97" s="79" t="s">
        <v>204</v>
      </c>
      <c r="CJJ97" s="80"/>
      <c r="CJK97" s="80"/>
      <c r="CJL97" s="80"/>
      <c r="CJM97" s="80"/>
      <c r="CJN97" s="80"/>
      <c r="CJO97" s="80"/>
      <c r="CJP97" s="81"/>
      <c r="CJQ97" s="79" t="s">
        <v>204</v>
      </c>
      <c r="CJR97" s="80"/>
      <c r="CJS97" s="80"/>
      <c r="CJT97" s="80"/>
      <c r="CJU97" s="80"/>
      <c r="CJV97" s="80"/>
      <c r="CJW97" s="80"/>
      <c r="CJX97" s="81"/>
      <c r="CJY97" s="79" t="s">
        <v>204</v>
      </c>
      <c r="CJZ97" s="80"/>
      <c r="CKA97" s="80"/>
      <c r="CKB97" s="80"/>
      <c r="CKC97" s="80"/>
      <c r="CKD97" s="80"/>
      <c r="CKE97" s="80"/>
      <c r="CKF97" s="81"/>
      <c r="CKG97" s="79" t="s">
        <v>204</v>
      </c>
      <c r="CKH97" s="80"/>
      <c r="CKI97" s="80"/>
      <c r="CKJ97" s="80"/>
      <c r="CKK97" s="80"/>
      <c r="CKL97" s="80"/>
      <c r="CKM97" s="80"/>
      <c r="CKN97" s="81"/>
      <c r="CKO97" s="79" t="s">
        <v>204</v>
      </c>
      <c r="CKP97" s="80"/>
      <c r="CKQ97" s="80"/>
      <c r="CKR97" s="80"/>
      <c r="CKS97" s="80"/>
      <c r="CKT97" s="80"/>
      <c r="CKU97" s="80"/>
      <c r="CKV97" s="81"/>
      <c r="CKW97" s="79" t="s">
        <v>204</v>
      </c>
      <c r="CKX97" s="80"/>
      <c r="CKY97" s="80"/>
      <c r="CKZ97" s="80"/>
      <c r="CLA97" s="80"/>
      <c r="CLB97" s="80"/>
      <c r="CLC97" s="80"/>
      <c r="CLD97" s="81"/>
      <c r="CLE97" s="79" t="s">
        <v>204</v>
      </c>
      <c r="CLF97" s="80"/>
      <c r="CLG97" s="80"/>
      <c r="CLH97" s="80"/>
      <c r="CLI97" s="80"/>
      <c r="CLJ97" s="80"/>
      <c r="CLK97" s="80"/>
      <c r="CLL97" s="81"/>
      <c r="CLM97" s="79" t="s">
        <v>204</v>
      </c>
      <c r="CLN97" s="80"/>
      <c r="CLO97" s="80"/>
      <c r="CLP97" s="80"/>
      <c r="CLQ97" s="80"/>
      <c r="CLR97" s="80"/>
      <c r="CLS97" s="80"/>
      <c r="CLT97" s="81"/>
      <c r="CLU97" s="79" t="s">
        <v>204</v>
      </c>
      <c r="CLV97" s="80"/>
      <c r="CLW97" s="80"/>
      <c r="CLX97" s="80"/>
      <c r="CLY97" s="80"/>
      <c r="CLZ97" s="80"/>
      <c r="CMA97" s="80"/>
      <c r="CMB97" s="81"/>
      <c r="CMC97" s="79" t="s">
        <v>204</v>
      </c>
      <c r="CMD97" s="80"/>
      <c r="CME97" s="80"/>
      <c r="CMF97" s="80"/>
      <c r="CMG97" s="80"/>
      <c r="CMH97" s="80"/>
      <c r="CMI97" s="80"/>
      <c r="CMJ97" s="81"/>
      <c r="CMK97" s="79" t="s">
        <v>204</v>
      </c>
      <c r="CML97" s="80"/>
      <c r="CMM97" s="80"/>
      <c r="CMN97" s="80"/>
      <c r="CMO97" s="80"/>
      <c r="CMP97" s="80"/>
      <c r="CMQ97" s="80"/>
      <c r="CMR97" s="81"/>
      <c r="CMS97" s="79" t="s">
        <v>204</v>
      </c>
      <c r="CMT97" s="80"/>
      <c r="CMU97" s="80"/>
      <c r="CMV97" s="80"/>
      <c r="CMW97" s="80"/>
      <c r="CMX97" s="80"/>
      <c r="CMY97" s="80"/>
      <c r="CMZ97" s="81"/>
      <c r="CNA97" s="79" t="s">
        <v>204</v>
      </c>
      <c r="CNB97" s="80"/>
      <c r="CNC97" s="80"/>
      <c r="CND97" s="80"/>
      <c r="CNE97" s="80"/>
      <c r="CNF97" s="80"/>
      <c r="CNG97" s="80"/>
      <c r="CNH97" s="81"/>
      <c r="CNI97" s="79" t="s">
        <v>204</v>
      </c>
      <c r="CNJ97" s="80"/>
      <c r="CNK97" s="80"/>
      <c r="CNL97" s="80"/>
      <c r="CNM97" s="80"/>
      <c r="CNN97" s="80"/>
      <c r="CNO97" s="80"/>
      <c r="CNP97" s="81"/>
      <c r="CNQ97" s="79" t="s">
        <v>204</v>
      </c>
      <c r="CNR97" s="80"/>
      <c r="CNS97" s="80"/>
      <c r="CNT97" s="80"/>
      <c r="CNU97" s="80"/>
      <c r="CNV97" s="80"/>
      <c r="CNW97" s="80"/>
      <c r="CNX97" s="81"/>
      <c r="CNY97" s="79" t="s">
        <v>204</v>
      </c>
      <c r="CNZ97" s="80"/>
      <c r="COA97" s="80"/>
      <c r="COB97" s="80"/>
      <c r="COC97" s="80"/>
      <c r="COD97" s="80"/>
      <c r="COE97" s="80"/>
      <c r="COF97" s="81"/>
      <c r="COG97" s="79" t="s">
        <v>204</v>
      </c>
      <c r="COH97" s="80"/>
      <c r="COI97" s="80"/>
      <c r="COJ97" s="80"/>
      <c r="COK97" s="80"/>
      <c r="COL97" s="80"/>
      <c r="COM97" s="80"/>
      <c r="CON97" s="81"/>
      <c r="COO97" s="79" t="s">
        <v>204</v>
      </c>
      <c r="COP97" s="80"/>
      <c r="COQ97" s="80"/>
      <c r="COR97" s="80"/>
      <c r="COS97" s="80"/>
      <c r="COT97" s="80"/>
      <c r="COU97" s="80"/>
      <c r="COV97" s="81"/>
      <c r="COW97" s="79" t="s">
        <v>204</v>
      </c>
      <c r="COX97" s="80"/>
      <c r="COY97" s="80"/>
      <c r="COZ97" s="80"/>
      <c r="CPA97" s="80"/>
      <c r="CPB97" s="80"/>
      <c r="CPC97" s="80"/>
      <c r="CPD97" s="81"/>
      <c r="CPE97" s="79" t="s">
        <v>204</v>
      </c>
      <c r="CPF97" s="80"/>
      <c r="CPG97" s="80"/>
      <c r="CPH97" s="80"/>
      <c r="CPI97" s="80"/>
      <c r="CPJ97" s="80"/>
      <c r="CPK97" s="80"/>
      <c r="CPL97" s="81"/>
      <c r="CPM97" s="79" t="s">
        <v>204</v>
      </c>
      <c r="CPN97" s="80"/>
      <c r="CPO97" s="80"/>
      <c r="CPP97" s="80"/>
      <c r="CPQ97" s="80"/>
      <c r="CPR97" s="80"/>
      <c r="CPS97" s="80"/>
      <c r="CPT97" s="81"/>
      <c r="CPU97" s="79" t="s">
        <v>204</v>
      </c>
      <c r="CPV97" s="80"/>
      <c r="CPW97" s="80"/>
      <c r="CPX97" s="80"/>
      <c r="CPY97" s="80"/>
      <c r="CPZ97" s="80"/>
      <c r="CQA97" s="80"/>
      <c r="CQB97" s="81"/>
      <c r="CQC97" s="79" t="s">
        <v>204</v>
      </c>
      <c r="CQD97" s="80"/>
      <c r="CQE97" s="80"/>
      <c r="CQF97" s="80"/>
      <c r="CQG97" s="80"/>
      <c r="CQH97" s="80"/>
      <c r="CQI97" s="80"/>
      <c r="CQJ97" s="81"/>
      <c r="CQK97" s="79" t="s">
        <v>204</v>
      </c>
      <c r="CQL97" s="80"/>
      <c r="CQM97" s="80"/>
      <c r="CQN97" s="80"/>
      <c r="CQO97" s="80"/>
      <c r="CQP97" s="80"/>
      <c r="CQQ97" s="80"/>
      <c r="CQR97" s="81"/>
      <c r="CQS97" s="79" t="s">
        <v>204</v>
      </c>
      <c r="CQT97" s="80"/>
      <c r="CQU97" s="80"/>
      <c r="CQV97" s="80"/>
      <c r="CQW97" s="80"/>
      <c r="CQX97" s="80"/>
      <c r="CQY97" s="80"/>
      <c r="CQZ97" s="81"/>
      <c r="CRA97" s="79" t="s">
        <v>204</v>
      </c>
      <c r="CRB97" s="80"/>
      <c r="CRC97" s="80"/>
      <c r="CRD97" s="80"/>
      <c r="CRE97" s="80"/>
      <c r="CRF97" s="80"/>
      <c r="CRG97" s="80"/>
      <c r="CRH97" s="81"/>
      <c r="CRI97" s="79" t="s">
        <v>204</v>
      </c>
      <c r="CRJ97" s="80"/>
      <c r="CRK97" s="80"/>
      <c r="CRL97" s="80"/>
      <c r="CRM97" s="80"/>
      <c r="CRN97" s="80"/>
      <c r="CRO97" s="80"/>
      <c r="CRP97" s="81"/>
      <c r="CRQ97" s="79" t="s">
        <v>204</v>
      </c>
      <c r="CRR97" s="80"/>
      <c r="CRS97" s="80"/>
      <c r="CRT97" s="80"/>
      <c r="CRU97" s="80"/>
      <c r="CRV97" s="80"/>
      <c r="CRW97" s="80"/>
      <c r="CRX97" s="81"/>
      <c r="CRY97" s="79" t="s">
        <v>204</v>
      </c>
      <c r="CRZ97" s="80"/>
      <c r="CSA97" s="80"/>
      <c r="CSB97" s="80"/>
      <c r="CSC97" s="80"/>
      <c r="CSD97" s="80"/>
      <c r="CSE97" s="80"/>
      <c r="CSF97" s="81"/>
      <c r="CSG97" s="79" t="s">
        <v>204</v>
      </c>
      <c r="CSH97" s="80"/>
      <c r="CSI97" s="80"/>
      <c r="CSJ97" s="80"/>
      <c r="CSK97" s="80"/>
      <c r="CSL97" s="80"/>
      <c r="CSM97" s="80"/>
      <c r="CSN97" s="81"/>
      <c r="CSO97" s="79" t="s">
        <v>204</v>
      </c>
      <c r="CSP97" s="80"/>
      <c r="CSQ97" s="80"/>
      <c r="CSR97" s="80"/>
      <c r="CSS97" s="80"/>
      <c r="CST97" s="80"/>
      <c r="CSU97" s="80"/>
      <c r="CSV97" s="81"/>
      <c r="CSW97" s="79" t="s">
        <v>204</v>
      </c>
      <c r="CSX97" s="80"/>
      <c r="CSY97" s="80"/>
      <c r="CSZ97" s="80"/>
      <c r="CTA97" s="80"/>
      <c r="CTB97" s="80"/>
      <c r="CTC97" s="80"/>
      <c r="CTD97" s="81"/>
      <c r="CTE97" s="79" t="s">
        <v>204</v>
      </c>
      <c r="CTF97" s="80"/>
      <c r="CTG97" s="80"/>
      <c r="CTH97" s="80"/>
      <c r="CTI97" s="80"/>
      <c r="CTJ97" s="80"/>
      <c r="CTK97" s="80"/>
      <c r="CTL97" s="81"/>
      <c r="CTM97" s="79" t="s">
        <v>204</v>
      </c>
      <c r="CTN97" s="80"/>
      <c r="CTO97" s="80"/>
      <c r="CTP97" s="80"/>
      <c r="CTQ97" s="80"/>
      <c r="CTR97" s="80"/>
      <c r="CTS97" s="80"/>
      <c r="CTT97" s="81"/>
      <c r="CTU97" s="79" t="s">
        <v>204</v>
      </c>
      <c r="CTV97" s="80"/>
      <c r="CTW97" s="80"/>
      <c r="CTX97" s="80"/>
      <c r="CTY97" s="80"/>
      <c r="CTZ97" s="80"/>
      <c r="CUA97" s="80"/>
      <c r="CUB97" s="81"/>
      <c r="CUC97" s="79" t="s">
        <v>204</v>
      </c>
      <c r="CUD97" s="80"/>
      <c r="CUE97" s="80"/>
      <c r="CUF97" s="80"/>
      <c r="CUG97" s="80"/>
      <c r="CUH97" s="80"/>
      <c r="CUI97" s="80"/>
      <c r="CUJ97" s="81"/>
      <c r="CUK97" s="79" t="s">
        <v>204</v>
      </c>
      <c r="CUL97" s="80"/>
      <c r="CUM97" s="80"/>
      <c r="CUN97" s="80"/>
      <c r="CUO97" s="80"/>
      <c r="CUP97" s="80"/>
      <c r="CUQ97" s="80"/>
      <c r="CUR97" s="81"/>
      <c r="CUS97" s="79" t="s">
        <v>204</v>
      </c>
      <c r="CUT97" s="80"/>
      <c r="CUU97" s="80"/>
      <c r="CUV97" s="80"/>
      <c r="CUW97" s="80"/>
      <c r="CUX97" s="80"/>
      <c r="CUY97" s="80"/>
      <c r="CUZ97" s="81"/>
      <c r="CVA97" s="79" t="s">
        <v>204</v>
      </c>
      <c r="CVB97" s="80"/>
      <c r="CVC97" s="80"/>
      <c r="CVD97" s="80"/>
      <c r="CVE97" s="80"/>
      <c r="CVF97" s="80"/>
      <c r="CVG97" s="80"/>
      <c r="CVH97" s="81"/>
      <c r="CVI97" s="79" t="s">
        <v>204</v>
      </c>
      <c r="CVJ97" s="80"/>
      <c r="CVK97" s="80"/>
      <c r="CVL97" s="80"/>
      <c r="CVM97" s="80"/>
      <c r="CVN97" s="80"/>
      <c r="CVO97" s="80"/>
      <c r="CVP97" s="81"/>
      <c r="CVQ97" s="79" t="s">
        <v>204</v>
      </c>
      <c r="CVR97" s="80"/>
      <c r="CVS97" s="80"/>
      <c r="CVT97" s="80"/>
      <c r="CVU97" s="80"/>
      <c r="CVV97" s="80"/>
      <c r="CVW97" s="80"/>
      <c r="CVX97" s="81"/>
      <c r="CVY97" s="79" t="s">
        <v>204</v>
      </c>
      <c r="CVZ97" s="80"/>
      <c r="CWA97" s="80"/>
      <c r="CWB97" s="80"/>
      <c r="CWC97" s="80"/>
      <c r="CWD97" s="80"/>
      <c r="CWE97" s="80"/>
      <c r="CWF97" s="81"/>
      <c r="CWG97" s="79" t="s">
        <v>204</v>
      </c>
      <c r="CWH97" s="80"/>
      <c r="CWI97" s="80"/>
      <c r="CWJ97" s="80"/>
      <c r="CWK97" s="80"/>
      <c r="CWL97" s="80"/>
      <c r="CWM97" s="80"/>
      <c r="CWN97" s="81"/>
      <c r="CWO97" s="79" t="s">
        <v>204</v>
      </c>
      <c r="CWP97" s="80"/>
      <c r="CWQ97" s="80"/>
      <c r="CWR97" s="80"/>
      <c r="CWS97" s="80"/>
      <c r="CWT97" s="80"/>
      <c r="CWU97" s="80"/>
      <c r="CWV97" s="81"/>
      <c r="CWW97" s="79" t="s">
        <v>204</v>
      </c>
      <c r="CWX97" s="80"/>
      <c r="CWY97" s="80"/>
      <c r="CWZ97" s="80"/>
      <c r="CXA97" s="80"/>
      <c r="CXB97" s="80"/>
      <c r="CXC97" s="80"/>
      <c r="CXD97" s="81"/>
      <c r="CXE97" s="79" t="s">
        <v>204</v>
      </c>
      <c r="CXF97" s="80"/>
      <c r="CXG97" s="80"/>
      <c r="CXH97" s="80"/>
      <c r="CXI97" s="80"/>
      <c r="CXJ97" s="80"/>
      <c r="CXK97" s="80"/>
      <c r="CXL97" s="81"/>
      <c r="CXM97" s="79" t="s">
        <v>204</v>
      </c>
      <c r="CXN97" s="80"/>
      <c r="CXO97" s="80"/>
      <c r="CXP97" s="80"/>
      <c r="CXQ97" s="80"/>
      <c r="CXR97" s="80"/>
      <c r="CXS97" s="80"/>
      <c r="CXT97" s="81"/>
      <c r="CXU97" s="79" t="s">
        <v>204</v>
      </c>
      <c r="CXV97" s="80"/>
      <c r="CXW97" s="80"/>
      <c r="CXX97" s="80"/>
      <c r="CXY97" s="80"/>
      <c r="CXZ97" s="80"/>
      <c r="CYA97" s="80"/>
      <c r="CYB97" s="81"/>
      <c r="CYC97" s="79" t="s">
        <v>204</v>
      </c>
      <c r="CYD97" s="80"/>
      <c r="CYE97" s="80"/>
      <c r="CYF97" s="80"/>
      <c r="CYG97" s="80"/>
      <c r="CYH97" s="80"/>
      <c r="CYI97" s="80"/>
      <c r="CYJ97" s="81"/>
      <c r="CYK97" s="79" t="s">
        <v>204</v>
      </c>
      <c r="CYL97" s="80"/>
      <c r="CYM97" s="80"/>
      <c r="CYN97" s="80"/>
      <c r="CYO97" s="80"/>
      <c r="CYP97" s="80"/>
      <c r="CYQ97" s="80"/>
      <c r="CYR97" s="81"/>
      <c r="CYS97" s="79" t="s">
        <v>204</v>
      </c>
      <c r="CYT97" s="80"/>
      <c r="CYU97" s="80"/>
      <c r="CYV97" s="80"/>
      <c r="CYW97" s="80"/>
      <c r="CYX97" s="80"/>
      <c r="CYY97" s="80"/>
      <c r="CYZ97" s="81"/>
      <c r="CZA97" s="79" t="s">
        <v>204</v>
      </c>
      <c r="CZB97" s="80"/>
      <c r="CZC97" s="80"/>
      <c r="CZD97" s="80"/>
      <c r="CZE97" s="80"/>
      <c r="CZF97" s="80"/>
      <c r="CZG97" s="80"/>
      <c r="CZH97" s="81"/>
      <c r="CZI97" s="79" t="s">
        <v>204</v>
      </c>
      <c r="CZJ97" s="80"/>
      <c r="CZK97" s="80"/>
      <c r="CZL97" s="80"/>
      <c r="CZM97" s="80"/>
      <c r="CZN97" s="80"/>
      <c r="CZO97" s="80"/>
      <c r="CZP97" s="81"/>
      <c r="CZQ97" s="79" t="s">
        <v>204</v>
      </c>
      <c r="CZR97" s="80"/>
      <c r="CZS97" s="80"/>
      <c r="CZT97" s="80"/>
      <c r="CZU97" s="80"/>
      <c r="CZV97" s="80"/>
      <c r="CZW97" s="80"/>
      <c r="CZX97" s="81"/>
      <c r="CZY97" s="79" t="s">
        <v>204</v>
      </c>
      <c r="CZZ97" s="80"/>
      <c r="DAA97" s="80"/>
      <c r="DAB97" s="80"/>
      <c r="DAC97" s="80"/>
      <c r="DAD97" s="80"/>
      <c r="DAE97" s="80"/>
      <c r="DAF97" s="81"/>
      <c r="DAG97" s="79" t="s">
        <v>204</v>
      </c>
      <c r="DAH97" s="80"/>
      <c r="DAI97" s="80"/>
      <c r="DAJ97" s="80"/>
      <c r="DAK97" s="80"/>
      <c r="DAL97" s="80"/>
      <c r="DAM97" s="80"/>
      <c r="DAN97" s="81"/>
      <c r="DAO97" s="79" t="s">
        <v>204</v>
      </c>
      <c r="DAP97" s="80"/>
      <c r="DAQ97" s="80"/>
      <c r="DAR97" s="80"/>
      <c r="DAS97" s="80"/>
      <c r="DAT97" s="80"/>
      <c r="DAU97" s="80"/>
      <c r="DAV97" s="81"/>
      <c r="DAW97" s="79" t="s">
        <v>204</v>
      </c>
      <c r="DAX97" s="80"/>
      <c r="DAY97" s="80"/>
      <c r="DAZ97" s="80"/>
      <c r="DBA97" s="80"/>
      <c r="DBB97" s="80"/>
      <c r="DBC97" s="80"/>
      <c r="DBD97" s="81"/>
      <c r="DBE97" s="79" t="s">
        <v>204</v>
      </c>
      <c r="DBF97" s="80"/>
      <c r="DBG97" s="80"/>
      <c r="DBH97" s="80"/>
      <c r="DBI97" s="80"/>
      <c r="DBJ97" s="80"/>
      <c r="DBK97" s="80"/>
      <c r="DBL97" s="81"/>
      <c r="DBM97" s="79" t="s">
        <v>204</v>
      </c>
      <c r="DBN97" s="80"/>
      <c r="DBO97" s="80"/>
      <c r="DBP97" s="80"/>
      <c r="DBQ97" s="80"/>
      <c r="DBR97" s="80"/>
      <c r="DBS97" s="80"/>
      <c r="DBT97" s="81"/>
      <c r="DBU97" s="79" t="s">
        <v>204</v>
      </c>
      <c r="DBV97" s="80"/>
      <c r="DBW97" s="80"/>
      <c r="DBX97" s="80"/>
      <c r="DBY97" s="80"/>
      <c r="DBZ97" s="80"/>
      <c r="DCA97" s="80"/>
      <c r="DCB97" s="81"/>
      <c r="DCC97" s="79" t="s">
        <v>204</v>
      </c>
      <c r="DCD97" s="80"/>
      <c r="DCE97" s="80"/>
      <c r="DCF97" s="80"/>
      <c r="DCG97" s="80"/>
      <c r="DCH97" s="80"/>
      <c r="DCI97" s="80"/>
      <c r="DCJ97" s="81"/>
      <c r="DCK97" s="79" t="s">
        <v>204</v>
      </c>
      <c r="DCL97" s="80"/>
      <c r="DCM97" s="80"/>
      <c r="DCN97" s="80"/>
      <c r="DCO97" s="80"/>
      <c r="DCP97" s="80"/>
      <c r="DCQ97" s="80"/>
      <c r="DCR97" s="81"/>
      <c r="DCS97" s="79" t="s">
        <v>204</v>
      </c>
      <c r="DCT97" s="80"/>
      <c r="DCU97" s="80"/>
      <c r="DCV97" s="80"/>
      <c r="DCW97" s="80"/>
      <c r="DCX97" s="80"/>
      <c r="DCY97" s="80"/>
      <c r="DCZ97" s="81"/>
      <c r="DDA97" s="79" t="s">
        <v>204</v>
      </c>
      <c r="DDB97" s="80"/>
      <c r="DDC97" s="80"/>
      <c r="DDD97" s="80"/>
      <c r="DDE97" s="80"/>
      <c r="DDF97" s="80"/>
      <c r="DDG97" s="80"/>
      <c r="DDH97" s="81"/>
      <c r="DDI97" s="79" t="s">
        <v>204</v>
      </c>
      <c r="DDJ97" s="80"/>
      <c r="DDK97" s="80"/>
      <c r="DDL97" s="80"/>
      <c r="DDM97" s="80"/>
      <c r="DDN97" s="80"/>
      <c r="DDO97" s="80"/>
      <c r="DDP97" s="81"/>
      <c r="DDQ97" s="79" t="s">
        <v>204</v>
      </c>
      <c r="DDR97" s="80"/>
      <c r="DDS97" s="80"/>
      <c r="DDT97" s="80"/>
      <c r="DDU97" s="80"/>
      <c r="DDV97" s="80"/>
      <c r="DDW97" s="80"/>
      <c r="DDX97" s="81"/>
      <c r="DDY97" s="79" t="s">
        <v>204</v>
      </c>
      <c r="DDZ97" s="80"/>
      <c r="DEA97" s="80"/>
      <c r="DEB97" s="80"/>
      <c r="DEC97" s="80"/>
      <c r="DED97" s="80"/>
      <c r="DEE97" s="80"/>
      <c r="DEF97" s="81"/>
      <c r="DEG97" s="79" t="s">
        <v>204</v>
      </c>
      <c r="DEH97" s="80"/>
      <c r="DEI97" s="80"/>
      <c r="DEJ97" s="80"/>
      <c r="DEK97" s="80"/>
      <c r="DEL97" s="80"/>
      <c r="DEM97" s="80"/>
      <c r="DEN97" s="81"/>
      <c r="DEO97" s="79" t="s">
        <v>204</v>
      </c>
      <c r="DEP97" s="80"/>
      <c r="DEQ97" s="80"/>
      <c r="DER97" s="80"/>
      <c r="DES97" s="80"/>
      <c r="DET97" s="80"/>
      <c r="DEU97" s="80"/>
      <c r="DEV97" s="81"/>
      <c r="DEW97" s="79" t="s">
        <v>204</v>
      </c>
      <c r="DEX97" s="80"/>
      <c r="DEY97" s="80"/>
      <c r="DEZ97" s="80"/>
      <c r="DFA97" s="80"/>
      <c r="DFB97" s="80"/>
      <c r="DFC97" s="80"/>
      <c r="DFD97" s="81"/>
      <c r="DFE97" s="79" t="s">
        <v>204</v>
      </c>
      <c r="DFF97" s="80"/>
      <c r="DFG97" s="80"/>
      <c r="DFH97" s="80"/>
      <c r="DFI97" s="80"/>
      <c r="DFJ97" s="80"/>
      <c r="DFK97" s="80"/>
      <c r="DFL97" s="81"/>
      <c r="DFM97" s="79" t="s">
        <v>204</v>
      </c>
      <c r="DFN97" s="80"/>
      <c r="DFO97" s="80"/>
      <c r="DFP97" s="80"/>
      <c r="DFQ97" s="80"/>
      <c r="DFR97" s="80"/>
      <c r="DFS97" s="80"/>
      <c r="DFT97" s="81"/>
      <c r="DFU97" s="79" t="s">
        <v>204</v>
      </c>
      <c r="DFV97" s="80"/>
      <c r="DFW97" s="80"/>
      <c r="DFX97" s="80"/>
      <c r="DFY97" s="80"/>
      <c r="DFZ97" s="80"/>
      <c r="DGA97" s="80"/>
      <c r="DGB97" s="81"/>
      <c r="DGC97" s="79" t="s">
        <v>204</v>
      </c>
      <c r="DGD97" s="80"/>
      <c r="DGE97" s="80"/>
      <c r="DGF97" s="80"/>
      <c r="DGG97" s="80"/>
      <c r="DGH97" s="80"/>
      <c r="DGI97" s="80"/>
      <c r="DGJ97" s="81"/>
      <c r="DGK97" s="79" t="s">
        <v>204</v>
      </c>
      <c r="DGL97" s="80"/>
      <c r="DGM97" s="80"/>
      <c r="DGN97" s="80"/>
      <c r="DGO97" s="80"/>
      <c r="DGP97" s="80"/>
      <c r="DGQ97" s="80"/>
      <c r="DGR97" s="81"/>
      <c r="DGS97" s="79" t="s">
        <v>204</v>
      </c>
      <c r="DGT97" s="80"/>
      <c r="DGU97" s="80"/>
      <c r="DGV97" s="80"/>
      <c r="DGW97" s="80"/>
      <c r="DGX97" s="80"/>
      <c r="DGY97" s="80"/>
      <c r="DGZ97" s="81"/>
      <c r="DHA97" s="79" t="s">
        <v>204</v>
      </c>
      <c r="DHB97" s="80"/>
      <c r="DHC97" s="80"/>
      <c r="DHD97" s="80"/>
      <c r="DHE97" s="80"/>
      <c r="DHF97" s="80"/>
      <c r="DHG97" s="80"/>
      <c r="DHH97" s="81"/>
      <c r="DHI97" s="79" t="s">
        <v>204</v>
      </c>
      <c r="DHJ97" s="80"/>
      <c r="DHK97" s="80"/>
      <c r="DHL97" s="80"/>
      <c r="DHM97" s="80"/>
      <c r="DHN97" s="80"/>
      <c r="DHO97" s="80"/>
      <c r="DHP97" s="81"/>
      <c r="DHQ97" s="79" t="s">
        <v>204</v>
      </c>
      <c r="DHR97" s="80"/>
      <c r="DHS97" s="80"/>
      <c r="DHT97" s="80"/>
      <c r="DHU97" s="80"/>
      <c r="DHV97" s="80"/>
      <c r="DHW97" s="80"/>
      <c r="DHX97" s="81"/>
      <c r="DHY97" s="79" t="s">
        <v>204</v>
      </c>
      <c r="DHZ97" s="80"/>
      <c r="DIA97" s="80"/>
      <c r="DIB97" s="80"/>
      <c r="DIC97" s="80"/>
      <c r="DID97" s="80"/>
      <c r="DIE97" s="80"/>
      <c r="DIF97" s="81"/>
      <c r="DIG97" s="79" t="s">
        <v>204</v>
      </c>
      <c r="DIH97" s="80"/>
      <c r="DII97" s="80"/>
      <c r="DIJ97" s="80"/>
      <c r="DIK97" s="80"/>
      <c r="DIL97" s="80"/>
      <c r="DIM97" s="80"/>
      <c r="DIN97" s="81"/>
      <c r="DIO97" s="79" t="s">
        <v>204</v>
      </c>
      <c r="DIP97" s="80"/>
      <c r="DIQ97" s="80"/>
      <c r="DIR97" s="80"/>
      <c r="DIS97" s="80"/>
      <c r="DIT97" s="80"/>
      <c r="DIU97" s="80"/>
      <c r="DIV97" s="81"/>
      <c r="DIW97" s="79" t="s">
        <v>204</v>
      </c>
      <c r="DIX97" s="80"/>
      <c r="DIY97" s="80"/>
      <c r="DIZ97" s="80"/>
      <c r="DJA97" s="80"/>
      <c r="DJB97" s="80"/>
      <c r="DJC97" s="80"/>
      <c r="DJD97" s="81"/>
      <c r="DJE97" s="79" t="s">
        <v>204</v>
      </c>
      <c r="DJF97" s="80"/>
      <c r="DJG97" s="80"/>
      <c r="DJH97" s="80"/>
      <c r="DJI97" s="80"/>
      <c r="DJJ97" s="80"/>
      <c r="DJK97" s="80"/>
      <c r="DJL97" s="81"/>
      <c r="DJM97" s="79" t="s">
        <v>204</v>
      </c>
      <c r="DJN97" s="80"/>
      <c r="DJO97" s="80"/>
      <c r="DJP97" s="80"/>
      <c r="DJQ97" s="80"/>
      <c r="DJR97" s="80"/>
      <c r="DJS97" s="80"/>
      <c r="DJT97" s="81"/>
      <c r="DJU97" s="79" t="s">
        <v>204</v>
      </c>
      <c r="DJV97" s="80"/>
      <c r="DJW97" s="80"/>
      <c r="DJX97" s="80"/>
      <c r="DJY97" s="80"/>
      <c r="DJZ97" s="80"/>
      <c r="DKA97" s="80"/>
      <c r="DKB97" s="81"/>
      <c r="DKC97" s="79" t="s">
        <v>204</v>
      </c>
      <c r="DKD97" s="80"/>
      <c r="DKE97" s="80"/>
      <c r="DKF97" s="80"/>
      <c r="DKG97" s="80"/>
      <c r="DKH97" s="80"/>
      <c r="DKI97" s="80"/>
      <c r="DKJ97" s="81"/>
      <c r="DKK97" s="79" t="s">
        <v>204</v>
      </c>
      <c r="DKL97" s="80"/>
      <c r="DKM97" s="80"/>
      <c r="DKN97" s="80"/>
      <c r="DKO97" s="80"/>
      <c r="DKP97" s="80"/>
      <c r="DKQ97" s="80"/>
      <c r="DKR97" s="81"/>
      <c r="DKS97" s="79" t="s">
        <v>204</v>
      </c>
      <c r="DKT97" s="80"/>
      <c r="DKU97" s="80"/>
      <c r="DKV97" s="80"/>
      <c r="DKW97" s="80"/>
      <c r="DKX97" s="80"/>
      <c r="DKY97" s="80"/>
      <c r="DKZ97" s="81"/>
      <c r="DLA97" s="79" t="s">
        <v>204</v>
      </c>
      <c r="DLB97" s="80"/>
      <c r="DLC97" s="80"/>
      <c r="DLD97" s="80"/>
      <c r="DLE97" s="80"/>
      <c r="DLF97" s="80"/>
      <c r="DLG97" s="80"/>
      <c r="DLH97" s="81"/>
      <c r="DLI97" s="79" t="s">
        <v>204</v>
      </c>
      <c r="DLJ97" s="80"/>
      <c r="DLK97" s="80"/>
      <c r="DLL97" s="80"/>
      <c r="DLM97" s="80"/>
      <c r="DLN97" s="80"/>
      <c r="DLO97" s="80"/>
      <c r="DLP97" s="81"/>
      <c r="DLQ97" s="79" t="s">
        <v>204</v>
      </c>
      <c r="DLR97" s="80"/>
      <c r="DLS97" s="80"/>
      <c r="DLT97" s="80"/>
      <c r="DLU97" s="80"/>
      <c r="DLV97" s="80"/>
      <c r="DLW97" s="80"/>
      <c r="DLX97" s="81"/>
      <c r="DLY97" s="79" t="s">
        <v>204</v>
      </c>
      <c r="DLZ97" s="80"/>
      <c r="DMA97" s="80"/>
      <c r="DMB97" s="80"/>
      <c r="DMC97" s="80"/>
      <c r="DMD97" s="80"/>
      <c r="DME97" s="80"/>
      <c r="DMF97" s="81"/>
      <c r="DMG97" s="79" t="s">
        <v>204</v>
      </c>
      <c r="DMH97" s="80"/>
      <c r="DMI97" s="80"/>
      <c r="DMJ97" s="80"/>
      <c r="DMK97" s="80"/>
      <c r="DML97" s="80"/>
      <c r="DMM97" s="80"/>
      <c r="DMN97" s="81"/>
      <c r="DMO97" s="79" t="s">
        <v>204</v>
      </c>
      <c r="DMP97" s="80"/>
      <c r="DMQ97" s="80"/>
      <c r="DMR97" s="80"/>
      <c r="DMS97" s="80"/>
      <c r="DMT97" s="80"/>
      <c r="DMU97" s="80"/>
      <c r="DMV97" s="81"/>
      <c r="DMW97" s="79" t="s">
        <v>204</v>
      </c>
      <c r="DMX97" s="80"/>
      <c r="DMY97" s="80"/>
      <c r="DMZ97" s="80"/>
      <c r="DNA97" s="80"/>
      <c r="DNB97" s="80"/>
      <c r="DNC97" s="80"/>
      <c r="DND97" s="81"/>
      <c r="DNE97" s="79" t="s">
        <v>204</v>
      </c>
      <c r="DNF97" s="80"/>
      <c r="DNG97" s="80"/>
      <c r="DNH97" s="80"/>
      <c r="DNI97" s="80"/>
      <c r="DNJ97" s="80"/>
      <c r="DNK97" s="80"/>
      <c r="DNL97" s="81"/>
      <c r="DNM97" s="79" t="s">
        <v>204</v>
      </c>
      <c r="DNN97" s="80"/>
      <c r="DNO97" s="80"/>
      <c r="DNP97" s="80"/>
      <c r="DNQ97" s="80"/>
      <c r="DNR97" s="80"/>
      <c r="DNS97" s="80"/>
      <c r="DNT97" s="81"/>
      <c r="DNU97" s="79" t="s">
        <v>204</v>
      </c>
      <c r="DNV97" s="80"/>
      <c r="DNW97" s="80"/>
      <c r="DNX97" s="80"/>
      <c r="DNY97" s="80"/>
      <c r="DNZ97" s="80"/>
      <c r="DOA97" s="80"/>
      <c r="DOB97" s="81"/>
      <c r="DOC97" s="79" t="s">
        <v>204</v>
      </c>
      <c r="DOD97" s="80"/>
      <c r="DOE97" s="80"/>
      <c r="DOF97" s="80"/>
      <c r="DOG97" s="80"/>
      <c r="DOH97" s="80"/>
      <c r="DOI97" s="80"/>
      <c r="DOJ97" s="81"/>
      <c r="DOK97" s="79" t="s">
        <v>204</v>
      </c>
      <c r="DOL97" s="80"/>
      <c r="DOM97" s="80"/>
      <c r="DON97" s="80"/>
      <c r="DOO97" s="80"/>
      <c r="DOP97" s="80"/>
      <c r="DOQ97" s="80"/>
      <c r="DOR97" s="81"/>
      <c r="DOS97" s="79" t="s">
        <v>204</v>
      </c>
      <c r="DOT97" s="80"/>
      <c r="DOU97" s="80"/>
      <c r="DOV97" s="80"/>
      <c r="DOW97" s="80"/>
      <c r="DOX97" s="80"/>
      <c r="DOY97" s="80"/>
      <c r="DOZ97" s="81"/>
      <c r="DPA97" s="79" t="s">
        <v>204</v>
      </c>
      <c r="DPB97" s="80"/>
      <c r="DPC97" s="80"/>
      <c r="DPD97" s="80"/>
      <c r="DPE97" s="80"/>
      <c r="DPF97" s="80"/>
      <c r="DPG97" s="80"/>
      <c r="DPH97" s="81"/>
      <c r="DPI97" s="79" t="s">
        <v>204</v>
      </c>
      <c r="DPJ97" s="80"/>
      <c r="DPK97" s="80"/>
      <c r="DPL97" s="80"/>
      <c r="DPM97" s="80"/>
      <c r="DPN97" s="80"/>
      <c r="DPO97" s="80"/>
      <c r="DPP97" s="81"/>
      <c r="DPQ97" s="79" t="s">
        <v>204</v>
      </c>
      <c r="DPR97" s="80"/>
      <c r="DPS97" s="80"/>
      <c r="DPT97" s="80"/>
      <c r="DPU97" s="80"/>
      <c r="DPV97" s="80"/>
      <c r="DPW97" s="80"/>
      <c r="DPX97" s="81"/>
      <c r="DPY97" s="79" t="s">
        <v>204</v>
      </c>
      <c r="DPZ97" s="80"/>
      <c r="DQA97" s="80"/>
      <c r="DQB97" s="80"/>
      <c r="DQC97" s="80"/>
      <c r="DQD97" s="80"/>
      <c r="DQE97" s="80"/>
      <c r="DQF97" s="81"/>
      <c r="DQG97" s="79" t="s">
        <v>204</v>
      </c>
      <c r="DQH97" s="80"/>
      <c r="DQI97" s="80"/>
      <c r="DQJ97" s="80"/>
      <c r="DQK97" s="80"/>
      <c r="DQL97" s="80"/>
      <c r="DQM97" s="80"/>
      <c r="DQN97" s="81"/>
      <c r="DQO97" s="79" t="s">
        <v>204</v>
      </c>
      <c r="DQP97" s="80"/>
      <c r="DQQ97" s="80"/>
      <c r="DQR97" s="80"/>
      <c r="DQS97" s="80"/>
      <c r="DQT97" s="80"/>
      <c r="DQU97" s="80"/>
      <c r="DQV97" s="81"/>
      <c r="DQW97" s="79" t="s">
        <v>204</v>
      </c>
      <c r="DQX97" s="80"/>
      <c r="DQY97" s="80"/>
      <c r="DQZ97" s="80"/>
      <c r="DRA97" s="80"/>
      <c r="DRB97" s="80"/>
      <c r="DRC97" s="80"/>
      <c r="DRD97" s="81"/>
      <c r="DRE97" s="79" t="s">
        <v>204</v>
      </c>
      <c r="DRF97" s="80"/>
      <c r="DRG97" s="80"/>
      <c r="DRH97" s="80"/>
      <c r="DRI97" s="80"/>
      <c r="DRJ97" s="80"/>
      <c r="DRK97" s="80"/>
      <c r="DRL97" s="81"/>
      <c r="DRM97" s="79" t="s">
        <v>204</v>
      </c>
      <c r="DRN97" s="80"/>
      <c r="DRO97" s="80"/>
      <c r="DRP97" s="80"/>
      <c r="DRQ97" s="80"/>
      <c r="DRR97" s="80"/>
      <c r="DRS97" s="80"/>
      <c r="DRT97" s="81"/>
      <c r="DRU97" s="79" t="s">
        <v>204</v>
      </c>
      <c r="DRV97" s="80"/>
      <c r="DRW97" s="80"/>
      <c r="DRX97" s="80"/>
      <c r="DRY97" s="80"/>
      <c r="DRZ97" s="80"/>
      <c r="DSA97" s="80"/>
      <c r="DSB97" s="81"/>
      <c r="DSC97" s="79" t="s">
        <v>204</v>
      </c>
      <c r="DSD97" s="80"/>
      <c r="DSE97" s="80"/>
      <c r="DSF97" s="80"/>
      <c r="DSG97" s="80"/>
      <c r="DSH97" s="80"/>
      <c r="DSI97" s="80"/>
      <c r="DSJ97" s="81"/>
      <c r="DSK97" s="79" t="s">
        <v>204</v>
      </c>
      <c r="DSL97" s="80"/>
      <c r="DSM97" s="80"/>
      <c r="DSN97" s="80"/>
      <c r="DSO97" s="80"/>
      <c r="DSP97" s="80"/>
      <c r="DSQ97" s="80"/>
      <c r="DSR97" s="81"/>
      <c r="DSS97" s="79" t="s">
        <v>204</v>
      </c>
      <c r="DST97" s="80"/>
      <c r="DSU97" s="80"/>
      <c r="DSV97" s="80"/>
      <c r="DSW97" s="80"/>
      <c r="DSX97" s="80"/>
      <c r="DSY97" s="80"/>
      <c r="DSZ97" s="81"/>
      <c r="DTA97" s="79" t="s">
        <v>204</v>
      </c>
      <c r="DTB97" s="80"/>
      <c r="DTC97" s="80"/>
      <c r="DTD97" s="80"/>
      <c r="DTE97" s="80"/>
      <c r="DTF97" s="80"/>
      <c r="DTG97" s="80"/>
      <c r="DTH97" s="81"/>
      <c r="DTI97" s="79" t="s">
        <v>204</v>
      </c>
      <c r="DTJ97" s="80"/>
      <c r="DTK97" s="80"/>
      <c r="DTL97" s="80"/>
      <c r="DTM97" s="80"/>
      <c r="DTN97" s="80"/>
      <c r="DTO97" s="80"/>
      <c r="DTP97" s="81"/>
      <c r="DTQ97" s="79" t="s">
        <v>204</v>
      </c>
      <c r="DTR97" s="80"/>
      <c r="DTS97" s="80"/>
      <c r="DTT97" s="80"/>
      <c r="DTU97" s="80"/>
      <c r="DTV97" s="80"/>
      <c r="DTW97" s="80"/>
      <c r="DTX97" s="81"/>
      <c r="DTY97" s="79" t="s">
        <v>204</v>
      </c>
      <c r="DTZ97" s="80"/>
      <c r="DUA97" s="80"/>
      <c r="DUB97" s="80"/>
      <c r="DUC97" s="80"/>
      <c r="DUD97" s="80"/>
      <c r="DUE97" s="80"/>
      <c r="DUF97" s="81"/>
      <c r="DUG97" s="79" t="s">
        <v>204</v>
      </c>
      <c r="DUH97" s="80"/>
      <c r="DUI97" s="80"/>
      <c r="DUJ97" s="80"/>
      <c r="DUK97" s="80"/>
      <c r="DUL97" s="80"/>
      <c r="DUM97" s="80"/>
      <c r="DUN97" s="81"/>
      <c r="DUO97" s="79" t="s">
        <v>204</v>
      </c>
      <c r="DUP97" s="80"/>
      <c r="DUQ97" s="80"/>
      <c r="DUR97" s="80"/>
      <c r="DUS97" s="80"/>
      <c r="DUT97" s="80"/>
      <c r="DUU97" s="80"/>
      <c r="DUV97" s="81"/>
      <c r="DUW97" s="79" t="s">
        <v>204</v>
      </c>
      <c r="DUX97" s="80"/>
      <c r="DUY97" s="80"/>
      <c r="DUZ97" s="80"/>
      <c r="DVA97" s="80"/>
      <c r="DVB97" s="80"/>
      <c r="DVC97" s="80"/>
      <c r="DVD97" s="81"/>
      <c r="DVE97" s="79" t="s">
        <v>204</v>
      </c>
      <c r="DVF97" s="80"/>
      <c r="DVG97" s="80"/>
      <c r="DVH97" s="80"/>
      <c r="DVI97" s="80"/>
      <c r="DVJ97" s="80"/>
      <c r="DVK97" s="80"/>
      <c r="DVL97" s="81"/>
      <c r="DVM97" s="79" t="s">
        <v>204</v>
      </c>
      <c r="DVN97" s="80"/>
      <c r="DVO97" s="80"/>
      <c r="DVP97" s="80"/>
      <c r="DVQ97" s="80"/>
      <c r="DVR97" s="80"/>
      <c r="DVS97" s="80"/>
      <c r="DVT97" s="81"/>
      <c r="DVU97" s="79" t="s">
        <v>204</v>
      </c>
      <c r="DVV97" s="80"/>
      <c r="DVW97" s="80"/>
      <c r="DVX97" s="80"/>
      <c r="DVY97" s="80"/>
      <c r="DVZ97" s="80"/>
      <c r="DWA97" s="80"/>
      <c r="DWB97" s="81"/>
      <c r="DWC97" s="79" t="s">
        <v>204</v>
      </c>
      <c r="DWD97" s="80"/>
      <c r="DWE97" s="80"/>
      <c r="DWF97" s="80"/>
      <c r="DWG97" s="80"/>
      <c r="DWH97" s="80"/>
      <c r="DWI97" s="80"/>
      <c r="DWJ97" s="81"/>
      <c r="DWK97" s="79" t="s">
        <v>204</v>
      </c>
      <c r="DWL97" s="80"/>
      <c r="DWM97" s="80"/>
      <c r="DWN97" s="80"/>
      <c r="DWO97" s="80"/>
      <c r="DWP97" s="80"/>
      <c r="DWQ97" s="80"/>
      <c r="DWR97" s="81"/>
      <c r="DWS97" s="79" t="s">
        <v>204</v>
      </c>
      <c r="DWT97" s="80"/>
      <c r="DWU97" s="80"/>
      <c r="DWV97" s="80"/>
      <c r="DWW97" s="80"/>
      <c r="DWX97" s="80"/>
      <c r="DWY97" s="80"/>
      <c r="DWZ97" s="81"/>
      <c r="DXA97" s="79" t="s">
        <v>204</v>
      </c>
      <c r="DXB97" s="80"/>
      <c r="DXC97" s="80"/>
      <c r="DXD97" s="80"/>
      <c r="DXE97" s="80"/>
      <c r="DXF97" s="80"/>
      <c r="DXG97" s="80"/>
      <c r="DXH97" s="81"/>
      <c r="DXI97" s="79" t="s">
        <v>204</v>
      </c>
      <c r="DXJ97" s="80"/>
      <c r="DXK97" s="80"/>
      <c r="DXL97" s="80"/>
      <c r="DXM97" s="80"/>
      <c r="DXN97" s="80"/>
      <c r="DXO97" s="80"/>
      <c r="DXP97" s="81"/>
      <c r="DXQ97" s="79" t="s">
        <v>204</v>
      </c>
      <c r="DXR97" s="80"/>
      <c r="DXS97" s="80"/>
      <c r="DXT97" s="80"/>
      <c r="DXU97" s="80"/>
      <c r="DXV97" s="80"/>
      <c r="DXW97" s="80"/>
      <c r="DXX97" s="81"/>
      <c r="DXY97" s="79" t="s">
        <v>204</v>
      </c>
      <c r="DXZ97" s="80"/>
      <c r="DYA97" s="80"/>
      <c r="DYB97" s="80"/>
      <c r="DYC97" s="80"/>
      <c r="DYD97" s="80"/>
      <c r="DYE97" s="80"/>
      <c r="DYF97" s="81"/>
      <c r="DYG97" s="79" t="s">
        <v>204</v>
      </c>
      <c r="DYH97" s="80"/>
      <c r="DYI97" s="80"/>
      <c r="DYJ97" s="80"/>
      <c r="DYK97" s="80"/>
      <c r="DYL97" s="80"/>
      <c r="DYM97" s="80"/>
      <c r="DYN97" s="81"/>
      <c r="DYO97" s="79" t="s">
        <v>204</v>
      </c>
      <c r="DYP97" s="80"/>
      <c r="DYQ97" s="80"/>
      <c r="DYR97" s="80"/>
      <c r="DYS97" s="80"/>
      <c r="DYT97" s="80"/>
      <c r="DYU97" s="80"/>
      <c r="DYV97" s="81"/>
      <c r="DYW97" s="79" t="s">
        <v>204</v>
      </c>
      <c r="DYX97" s="80"/>
      <c r="DYY97" s="80"/>
      <c r="DYZ97" s="80"/>
      <c r="DZA97" s="80"/>
      <c r="DZB97" s="80"/>
      <c r="DZC97" s="80"/>
      <c r="DZD97" s="81"/>
      <c r="DZE97" s="79" t="s">
        <v>204</v>
      </c>
      <c r="DZF97" s="80"/>
      <c r="DZG97" s="80"/>
      <c r="DZH97" s="80"/>
      <c r="DZI97" s="80"/>
      <c r="DZJ97" s="80"/>
      <c r="DZK97" s="80"/>
      <c r="DZL97" s="81"/>
      <c r="DZM97" s="79" t="s">
        <v>204</v>
      </c>
      <c r="DZN97" s="80"/>
      <c r="DZO97" s="80"/>
      <c r="DZP97" s="80"/>
      <c r="DZQ97" s="80"/>
      <c r="DZR97" s="80"/>
      <c r="DZS97" s="80"/>
      <c r="DZT97" s="81"/>
      <c r="DZU97" s="79" t="s">
        <v>204</v>
      </c>
      <c r="DZV97" s="80"/>
      <c r="DZW97" s="80"/>
      <c r="DZX97" s="80"/>
      <c r="DZY97" s="80"/>
      <c r="DZZ97" s="80"/>
      <c r="EAA97" s="80"/>
      <c r="EAB97" s="81"/>
      <c r="EAC97" s="79" t="s">
        <v>204</v>
      </c>
      <c r="EAD97" s="80"/>
      <c r="EAE97" s="80"/>
      <c r="EAF97" s="80"/>
      <c r="EAG97" s="80"/>
      <c r="EAH97" s="80"/>
      <c r="EAI97" s="80"/>
      <c r="EAJ97" s="81"/>
      <c r="EAK97" s="79" t="s">
        <v>204</v>
      </c>
      <c r="EAL97" s="80"/>
      <c r="EAM97" s="80"/>
      <c r="EAN97" s="80"/>
      <c r="EAO97" s="80"/>
      <c r="EAP97" s="80"/>
      <c r="EAQ97" s="80"/>
      <c r="EAR97" s="81"/>
      <c r="EAS97" s="79" t="s">
        <v>204</v>
      </c>
      <c r="EAT97" s="80"/>
      <c r="EAU97" s="80"/>
      <c r="EAV97" s="80"/>
      <c r="EAW97" s="80"/>
      <c r="EAX97" s="80"/>
      <c r="EAY97" s="80"/>
      <c r="EAZ97" s="81"/>
      <c r="EBA97" s="79" t="s">
        <v>204</v>
      </c>
      <c r="EBB97" s="80"/>
      <c r="EBC97" s="80"/>
      <c r="EBD97" s="80"/>
      <c r="EBE97" s="80"/>
      <c r="EBF97" s="80"/>
      <c r="EBG97" s="80"/>
      <c r="EBH97" s="81"/>
      <c r="EBI97" s="79" t="s">
        <v>204</v>
      </c>
      <c r="EBJ97" s="80"/>
      <c r="EBK97" s="80"/>
      <c r="EBL97" s="80"/>
      <c r="EBM97" s="80"/>
      <c r="EBN97" s="80"/>
      <c r="EBO97" s="80"/>
      <c r="EBP97" s="81"/>
      <c r="EBQ97" s="79" t="s">
        <v>204</v>
      </c>
      <c r="EBR97" s="80"/>
      <c r="EBS97" s="80"/>
      <c r="EBT97" s="80"/>
      <c r="EBU97" s="80"/>
      <c r="EBV97" s="80"/>
      <c r="EBW97" s="80"/>
      <c r="EBX97" s="81"/>
      <c r="EBY97" s="79" t="s">
        <v>204</v>
      </c>
      <c r="EBZ97" s="80"/>
      <c r="ECA97" s="80"/>
      <c r="ECB97" s="80"/>
      <c r="ECC97" s="80"/>
      <c r="ECD97" s="80"/>
      <c r="ECE97" s="80"/>
      <c r="ECF97" s="81"/>
      <c r="ECG97" s="79" t="s">
        <v>204</v>
      </c>
      <c r="ECH97" s="80"/>
      <c r="ECI97" s="80"/>
      <c r="ECJ97" s="80"/>
      <c r="ECK97" s="80"/>
      <c r="ECL97" s="80"/>
      <c r="ECM97" s="80"/>
      <c r="ECN97" s="81"/>
      <c r="ECO97" s="79" t="s">
        <v>204</v>
      </c>
      <c r="ECP97" s="80"/>
      <c r="ECQ97" s="80"/>
      <c r="ECR97" s="80"/>
      <c r="ECS97" s="80"/>
      <c r="ECT97" s="80"/>
      <c r="ECU97" s="80"/>
      <c r="ECV97" s="81"/>
      <c r="ECW97" s="79" t="s">
        <v>204</v>
      </c>
      <c r="ECX97" s="80"/>
      <c r="ECY97" s="80"/>
      <c r="ECZ97" s="80"/>
      <c r="EDA97" s="80"/>
      <c r="EDB97" s="80"/>
      <c r="EDC97" s="80"/>
      <c r="EDD97" s="81"/>
      <c r="EDE97" s="79" t="s">
        <v>204</v>
      </c>
      <c r="EDF97" s="80"/>
      <c r="EDG97" s="80"/>
      <c r="EDH97" s="80"/>
      <c r="EDI97" s="80"/>
      <c r="EDJ97" s="80"/>
      <c r="EDK97" s="80"/>
      <c r="EDL97" s="81"/>
      <c r="EDM97" s="79" t="s">
        <v>204</v>
      </c>
      <c r="EDN97" s="80"/>
      <c r="EDO97" s="80"/>
      <c r="EDP97" s="80"/>
      <c r="EDQ97" s="80"/>
      <c r="EDR97" s="80"/>
      <c r="EDS97" s="80"/>
      <c r="EDT97" s="81"/>
      <c r="EDU97" s="79" t="s">
        <v>204</v>
      </c>
      <c r="EDV97" s="80"/>
      <c r="EDW97" s="80"/>
      <c r="EDX97" s="80"/>
      <c r="EDY97" s="80"/>
      <c r="EDZ97" s="80"/>
      <c r="EEA97" s="80"/>
      <c r="EEB97" s="81"/>
      <c r="EEC97" s="79" t="s">
        <v>204</v>
      </c>
      <c r="EED97" s="80"/>
      <c r="EEE97" s="80"/>
      <c r="EEF97" s="80"/>
      <c r="EEG97" s="80"/>
      <c r="EEH97" s="80"/>
      <c r="EEI97" s="80"/>
      <c r="EEJ97" s="81"/>
      <c r="EEK97" s="79" t="s">
        <v>204</v>
      </c>
      <c r="EEL97" s="80"/>
      <c r="EEM97" s="80"/>
      <c r="EEN97" s="80"/>
      <c r="EEO97" s="80"/>
      <c r="EEP97" s="80"/>
      <c r="EEQ97" s="80"/>
      <c r="EER97" s="81"/>
      <c r="EES97" s="79" t="s">
        <v>204</v>
      </c>
      <c r="EET97" s="80"/>
      <c r="EEU97" s="80"/>
      <c r="EEV97" s="80"/>
      <c r="EEW97" s="80"/>
      <c r="EEX97" s="80"/>
      <c r="EEY97" s="80"/>
      <c r="EEZ97" s="81"/>
      <c r="EFA97" s="79" t="s">
        <v>204</v>
      </c>
      <c r="EFB97" s="80"/>
      <c r="EFC97" s="80"/>
      <c r="EFD97" s="80"/>
      <c r="EFE97" s="80"/>
      <c r="EFF97" s="80"/>
      <c r="EFG97" s="80"/>
      <c r="EFH97" s="81"/>
      <c r="EFI97" s="79" t="s">
        <v>204</v>
      </c>
      <c r="EFJ97" s="80"/>
      <c r="EFK97" s="80"/>
      <c r="EFL97" s="80"/>
      <c r="EFM97" s="80"/>
      <c r="EFN97" s="80"/>
      <c r="EFO97" s="80"/>
      <c r="EFP97" s="81"/>
      <c r="EFQ97" s="79" t="s">
        <v>204</v>
      </c>
      <c r="EFR97" s="80"/>
      <c r="EFS97" s="80"/>
      <c r="EFT97" s="80"/>
      <c r="EFU97" s="80"/>
      <c r="EFV97" s="80"/>
      <c r="EFW97" s="80"/>
      <c r="EFX97" s="81"/>
      <c r="EFY97" s="79" t="s">
        <v>204</v>
      </c>
      <c r="EFZ97" s="80"/>
      <c r="EGA97" s="80"/>
      <c r="EGB97" s="80"/>
      <c r="EGC97" s="80"/>
      <c r="EGD97" s="80"/>
      <c r="EGE97" s="80"/>
      <c r="EGF97" s="81"/>
      <c r="EGG97" s="79" t="s">
        <v>204</v>
      </c>
      <c r="EGH97" s="80"/>
      <c r="EGI97" s="80"/>
      <c r="EGJ97" s="80"/>
      <c r="EGK97" s="80"/>
      <c r="EGL97" s="80"/>
      <c r="EGM97" s="80"/>
      <c r="EGN97" s="81"/>
      <c r="EGO97" s="79" t="s">
        <v>204</v>
      </c>
      <c r="EGP97" s="80"/>
      <c r="EGQ97" s="80"/>
      <c r="EGR97" s="80"/>
      <c r="EGS97" s="80"/>
      <c r="EGT97" s="80"/>
      <c r="EGU97" s="80"/>
      <c r="EGV97" s="81"/>
      <c r="EGW97" s="79" t="s">
        <v>204</v>
      </c>
      <c r="EGX97" s="80"/>
      <c r="EGY97" s="80"/>
      <c r="EGZ97" s="80"/>
      <c r="EHA97" s="80"/>
      <c r="EHB97" s="80"/>
      <c r="EHC97" s="80"/>
      <c r="EHD97" s="81"/>
      <c r="EHE97" s="79" t="s">
        <v>204</v>
      </c>
      <c r="EHF97" s="80"/>
      <c r="EHG97" s="80"/>
      <c r="EHH97" s="80"/>
      <c r="EHI97" s="80"/>
      <c r="EHJ97" s="80"/>
      <c r="EHK97" s="80"/>
      <c r="EHL97" s="81"/>
      <c r="EHM97" s="79" t="s">
        <v>204</v>
      </c>
      <c r="EHN97" s="80"/>
      <c r="EHO97" s="80"/>
      <c r="EHP97" s="80"/>
      <c r="EHQ97" s="80"/>
      <c r="EHR97" s="80"/>
      <c r="EHS97" s="80"/>
      <c r="EHT97" s="81"/>
      <c r="EHU97" s="79" t="s">
        <v>204</v>
      </c>
      <c r="EHV97" s="80"/>
      <c r="EHW97" s="80"/>
      <c r="EHX97" s="80"/>
      <c r="EHY97" s="80"/>
      <c r="EHZ97" s="80"/>
      <c r="EIA97" s="80"/>
      <c r="EIB97" s="81"/>
      <c r="EIC97" s="79" t="s">
        <v>204</v>
      </c>
      <c r="EID97" s="80"/>
      <c r="EIE97" s="80"/>
      <c r="EIF97" s="80"/>
      <c r="EIG97" s="80"/>
      <c r="EIH97" s="80"/>
      <c r="EII97" s="80"/>
      <c r="EIJ97" s="81"/>
      <c r="EIK97" s="79" t="s">
        <v>204</v>
      </c>
      <c r="EIL97" s="80"/>
      <c r="EIM97" s="80"/>
      <c r="EIN97" s="80"/>
      <c r="EIO97" s="80"/>
      <c r="EIP97" s="80"/>
      <c r="EIQ97" s="80"/>
      <c r="EIR97" s="81"/>
      <c r="EIS97" s="79" t="s">
        <v>204</v>
      </c>
      <c r="EIT97" s="80"/>
      <c r="EIU97" s="80"/>
      <c r="EIV97" s="80"/>
      <c r="EIW97" s="80"/>
      <c r="EIX97" s="80"/>
      <c r="EIY97" s="80"/>
      <c r="EIZ97" s="81"/>
      <c r="EJA97" s="79" t="s">
        <v>204</v>
      </c>
      <c r="EJB97" s="80"/>
      <c r="EJC97" s="80"/>
      <c r="EJD97" s="80"/>
      <c r="EJE97" s="80"/>
      <c r="EJF97" s="80"/>
      <c r="EJG97" s="80"/>
      <c r="EJH97" s="81"/>
      <c r="EJI97" s="79" t="s">
        <v>204</v>
      </c>
      <c r="EJJ97" s="80"/>
      <c r="EJK97" s="80"/>
      <c r="EJL97" s="80"/>
      <c r="EJM97" s="80"/>
      <c r="EJN97" s="80"/>
      <c r="EJO97" s="80"/>
      <c r="EJP97" s="81"/>
      <c r="EJQ97" s="79" t="s">
        <v>204</v>
      </c>
      <c r="EJR97" s="80"/>
      <c r="EJS97" s="80"/>
      <c r="EJT97" s="80"/>
      <c r="EJU97" s="80"/>
      <c r="EJV97" s="80"/>
      <c r="EJW97" s="80"/>
      <c r="EJX97" s="81"/>
      <c r="EJY97" s="79" t="s">
        <v>204</v>
      </c>
      <c r="EJZ97" s="80"/>
      <c r="EKA97" s="80"/>
      <c r="EKB97" s="80"/>
      <c r="EKC97" s="80"/>
      <c r="EKD97" s="80"/>
      <c r="EKE97" s="80"/>
      <c r="EKF97" s="81"/>
      <c r="EKG97" s="79" t="s">
        <v>204</v>
      </c>
      <c r="EKH97" s="80"/>
      <c r="EKI97" s="80"/>
      <c r="EKJ97" s="80"/>
      <c r="EKK97" s="80"/>
      <c r="EKL97" s="80"/>
      <c r="EKM97" s="80"/>
      <c r="EKN97" s="81"/>
      <c r="EKO97" s="79" t="s">
        <v>204</v>
      </c>
      <c r="EKP97" s="80"/>
      <c r="EKQ97" s="80"/>
      <c r="EKR97" s="80"/>
      <c r="EKS97" s="80"/>
      <c r="EKT97" s="80"/>
      <c r="EKU97" s="80"/>
      <c r="EKV97" s="81"/>
      <c r="EKW97" s="79" t="s">
        <v>204</v>
      </c>
      <c r="EKX97" s="80"/>
      <c r="EKY97" s="80"/>
      <c r="EKZ97" s="80"/>
      <c r="ELA97" s="80"/>
      <c r="ELB97" s="80"/>
      <c r="ELC97" s="80"/>
      <c r="ELD97" s="81"/>
      <c r="ELE97" s="79" t="s">
        <v>204</v>
      </c>
      <c r="ELF97" s="80"/>
      <c r="ELG97" s="80"/>
      <c r="ELH97" s="80"/>
      <c r="ELI97" s="80"/>
      <c r="ELJ97" s="80"/>
      <c r="ELK97" s="80"/>
      <c r="ELL97" s="81"/>
      <c r="ELM97" s="79" t="s">
        <v>204</v>
      </c>
      <c r="ELN97" s="80"/>
      <c r="ELO97" s="80"/>
      <c r="ELP97" s="80"/>
      <c r="ELQ97" s="80"/>
      <c r="ELR97" s="80"/>
      <c r="ELS97" s="80"/>
      <c r="ELT97" s="81"/>
      <c r="ELU97" s="79" t="s">
        <v>204</v>
      </c>
      <c r="ELV97" s="80"/>
      <c r="ELW97" s="80"/>
      <c r="ELX97" s="80"/>
      <c r="ELY97" s="80"/>
      <c r="ELZ97" s="80"/>
      <c r="EMA97" s="80"/>
      <c r="EMB97" s="81"/>
      <c r="EMC97" s="79" t="s">
        <v>204</v>
      </c>
      <c r="EMD97" s="80"/>
      <c r="EME97" s="80"/>
      <c r="EMF97" s="80"/>
      <c r="EMG97" s="80"/>
      <c r="EMH97" s="80"/>
      <c r="EMI97" s="80"/>
      <c r="EMJ97" s="81"/>
      <c r="EMK97" s="79" t="s">
        <v>204</v>
      </c>
      <c r="EML97" s="80"/>
      <c r="EMM97" s="80"/>
      <c r="EMN97" s="80"/>
      <c r="EMO97" s="80"/>
      <c r="EMP97" s="80"/>
      <c r="EMQ97" s="80"/>
      <c r="EMR97" s="81"/>
      <c r="EMS97" s="79" t="s">
        <v>204</v>
      </c>
      <c r="EMT97" s="80"/>
      <c r="EMU97" s="80"/>
      <c r="EMV97" s="80"/>
      <c r="EMW97" s="80"/>
      <c r="EMX97" s="80"/>
      <c r="EMY97" s="80"/>
      <c r="EMZ97" s="81"/>
      <c r="ENA97" s="79" t="s">
        <v>204</v>
      </c>
      <c r="ENB97" s="80"/>
      <c r="ENC97" s="80"/>
      <c r="END97" s="80"/>
      <c r="ENE97" s="80"/>
      <c r="ENF97" s="80"/>
      <c r="ENG97" s="80"/>
      <c r="ENH97" s="81"/>
      <c r="ENI97" s="79" t="s">
        <v>204</v>
      </c>
      <c r="ENJ97" s="80"/>
      <c r="ENK97" s="80"/>
      <c r="ENL97" s="80"/>
      <c r="ENM97" s="80"/>
      <c r="ENN97" s="80"/>
      <c r="ENO97" s="80"/>
      <c r="ENP97" s="81"/>
      <c r="ENQ97" s="79" t="s">
        <v>204</v>
      </c>
      <c r="ENR97" s="80"/>
      <c r="ENS97" s="80"/>
      <c r="ENT97" s="80"/>
      <c r="ENU97" s="80"/>
      <c r="ENV97" s="80"/>
      <c r="ENW97" s="80"/>
      <c r="ENX97" s="81"/>
      <c r="ENY97" s="79" t="s">
        <v>204</v>
      </c>
      <c r="ENZ97" s="80"/>
      <c r="EOA97" s="80"/>
      <c r="EOB97" s="80"/>
      <c r="EOC97" s="80"/>
      <c r="EOD97" s="80"/>
      <c r="EOE97" s="80"/>
      <c r="EOF97" s="81"/>
      <c r="EOG97" s="79" t="s">
        <v>204</v>
      </c>
      <c r="EOH97" s="80"/>
      <c r="EOI97" s="80"/>
      <c r="EOJ97" s="80"/>
      <c r="EOK97" s="80"/>
      <c r="EOL97" s="80"/>
      <c r="EOM97" s="80"/>
      <c r="EON97" s="81"/>
      <c r="EOO97" s="79" t="s">
        <v>204</v>
      </c>
      <c r="EOP97" s="80"/>
      <c r="EOQ97" s="80"/>
      <c r="EOR97" s="80"/>
      <c r="EOS97" s="80"/>
      <c r="EOT97" s="80"/>
      <c r="EOU97" s="80"/>
      <c r="EOV97" s="81"/>
      <c r="EOW97" s="79" t="s">
        <v>204</v>
      </c>
      <c r="EOX97" s="80"/>
      <c r="EOY97" s="80"/>
      <c r="EOZ97" s="80"/>
      <c r="EPA97" s="80"/>
      <c r="EPB97" s="80"/>
      <c r="EPC97" s="80"/>
      <c r="EPD97" s="81"/>
      <c r="EPE97" s="79" t="s">
        <v>204</v>
      </c>
      <c r="EPF97" s="80"/>
      <c r="EPG97" s="80"/>
      <c r="EPH97" s="80"/>
      <c r="EPI97" s="80"/>
      <c r="EPJ97" s="80"/>
      <c r="EPK97" s="80"/>
      <c r="EPL97" s="81"/>
      <c r="EPM97" s="79" t="s">
        <v>204</v>
      </c>
      <c r="EPN97" s="80"/>
      <c r="EPO97" s="80"/>
      <c r="EPP97" s="80"/>
      <c r="EPQ97" s="80"/>
      <c r="EPR97" s="80"/>
      <c r="EPS97" s="80"/>
      <c r="EPT97" s="81"/>
      <c r="EPU97" s="79" t="s">
        <v>204</v>
      </c>
      <c r="EPV97" s="80"/>
      <c r="EPW97" s="80"/>
      <c r="EPX97" s="80"/>
      <c r="EPY97" s="80"/>
      <c r="EPZ97" s="80"/>
      <c r="EQA97" s="80"/>
      <c r="EQB97" s="81"/>
      <c r="EQC97" s="79" t="s">
        <v>204</v>
      </c>
      <c r="EQD97" s="80"/>
      <c r="EQE97" s="80"/>
      <c r="EQF97" s="80"/>
      <c r="EQG97" s="80"/>
      <c r="EQH97" s="80"/>
      <c r="EQI97" s="80"/>
      <c r="EQJ97" s="81"/>
      <c r="EQK97" s="79" t="s">
        <v>204</v>
      </c>
      <c r="EQL97" s="80"/>
      <c r="EQM97" s="80"/>
      <c r="EQN97" s="80"/>
      <c r="EQO97" s="80"/>
      <c r="EQP97" s="80"/>
      <c r="EQQ97" s="80"/>
      <c r="EQR97" s="81"/>
      <c r="EQS97" s="79" t="s">
        <v>204</v>
      </c>
      <c r="EQT97" s="80"/>
      <c r="EQU97" s="80"/>
      <c r="EQV97" s="80"/>
      <c r="EQW97" s="80"/>
      <c r="EQX97" s="80"/>
      <c r="EQY97" s="80"/>
      <c r="EQZ97" s="81"/>
      <c r="ERA97" s="79" t="s">
        <v>204</v>
      </c>
      <c r="ERB97" s="80"/>
      <c r="ERC97" s="80"/>
      <c r="ERD97" s="80"/>
      <c r="ERE97" s="80"/>
      <c r="ERF97" s="80"/>
      <c r="ERG97" s="80"/>
      <c r="ERH97" s="81"/>
      <c r="ERI97" s="79" t="s">
        <v>204</v>
      </c>
      <c r="ERJ97" s="80"/>
      <c r="ERK97" s="80"/>
      <c r="ERL97" s="80"/>
      <c r="ERM97" s="80"/>
      <c r="ERN97" s="80"/>
      <c r="ERO97" s="80"/>
      <c r="ERP97" s="81"/>
      <c r="ERQ97" s="79" t="s">
        <v>204</v>
      </c>
      <c r="ERR97" s="80"/>
      <c r="ERS97" s="80"/>
      <c r="ERT97" s="80"/>
      <c r="ERU97" s="80"/>
      <c r="ERV97" s="80"/>
      <c r="ERW97" s="80"/>
      <c r="ERX97" s="81"/>
      <c r="ERY97" s="79" t="s">
        <v>204</v>
      </c>
      <c r="ERZ97" s="80"/>
      <c r="ESA97" s="80"/>
      <c r="ESB97" s="80"/>
      <c r="ESC97" s="80"/>
      <c r="ESD97" s="80"/>
      <c r="ESE97" s="80"/>
      <c r="ESF97" s="81"/>
      <c r="ESG97" s="79" t="s">
        <v>204</v>
      </c>
      <c r="ESH97" s="80"/>
      <c r="ESI97" s="80"/>
      <c r="ESJ97" s="80"/>
      <c r="ESK97" s="80"/>
      <c r="ESL97" s="80"/>
      <c r="ESM97" s="80"/>
      <c r="ESN97" s="81"/>
      <c r="ESO97" s="79" t="s">
        <v>204</v>
      </c>
      <c r="ESP97" s="80"/>
      <c r="ESQ97" s="80"/>
      <c r="ESR97" s="80"/>
      <c r="ESS97" s="80"/>
      <c r="EST97" s="80"/>
      <c r="ESU97" s="80"/>
      <c r="ESV97" s="81"/>
      <c r="ESW97" s="79" t="s">
        <v>204</v>
      </c>
      <c r="ESX97" s="80"/>
      <c r="ESY97" s="80"/>
      <c r="ESZ97" s="80"/>
      <c r="ETA97" s="80"/>
      <c r="ETB97" s="80"/>
      <c r="ETC97" s="80"/>
      <c r="ETD97" s="81"/>
      <c r="ETE97" s="79" t="s">
        <v>204</v>
      </c>
      <c r="ETF97" s="80"/>
      <c r="ETG97" s="80"/>
      <c r="ETH97" s="80"/>
      <c r="ETI97" s="80"/>
      <c r="ETJ97" s="80"/>
      <c r="ETK97" s="80"/>
      <c r="ETL97" s="81"/>
      <c r="ETM97" s="79" t="s">
        <v>204</v>
      </c>
      <c r="ETN97" s="80"/>
      <c r="ETO97" s="80"/>
      <c r="ETP97" s="80"/>
      <c r="ETQ97" s="80"/>
      <c r="ETR97" s="80"/>
      <c r="ETS97" s="80"/>
      <c r="ETT97" s="81"/>
      <c r="ETU97" s="79" t="s">
        <v>204</v>
      </c>
      <c r="ETV97" s="80"/>
      <c r="ETW97" s="80"/>
      <c r="ETX97" s="80"/>
      <c r="ETY97" s="80"/>
      <c r="ETZ97" s="80"/>
      <c r="EUA97" s="80"/>
      <c r="EUB97" s="81"/>
      <c r="EUC97" s="79" t="s">
        <v>204</v>
      </c>
      <c r="EUD97" s="80"/>
      <c r="EUE97" s="80"/>
      <c r="EUF97" s="80"/>
      <c r="EUG97" s="80"/>
      <c r="EUH97" s="80"/>
      <c r="EUI97" s="80"/>
      <c r="EUJ97" s="81"/>
      <c r="EUK97" s="79" t="s">
        <v>204</v>
      </c>
      <c r="EUL97" s="80"/>
      <c r="EUM97" s="80"/>
      <c r="EUN97" s="80"/>
      <c r="EUO97" s="80"/>
      <c r="EUP97" s="80"/>
      <c r="EUQ97" s="80"/>
      <c r="EUR97" s="81"/>
      <c r="EUS97" s="79" t="s">
        <v>204</v>
      </c>
      <c r="EUT97" s="80"/>
      <c r="EUU97" s="80"/>
      <c r="EUV97" s="80"/>
      <c r="EUW97" s="80"/>
      <c r="EUX97" s="80"/>
      <c r="EUY97" s="80"/>
      <c r="EUZ97" s="81"/>
      <c r="EVA97" s="79" t="s">
        <v>204</v>
      </c>
      <c r="EVB97" s="80"/>
      <c r="EVC97" s="80"/>
      <c r="EVD97" s="80"/>
      <c r="EVE97" s="80"/>
      <c r="EVF97" s="80"/>
      <c r="EVG97" s="80"/>
      <c r="EVH97" s="81"/>
      <c r="EVI97" s="79" t="s">
        <v>204</v>
      </c>
      <c r="EVJ97" s="80"/>
      <c r="EVK97" s="80"/>
      <c r="EVL97" s="80"/>
      <c r="EVM97" s="80"/>
      <c r="EVN97" s="80"/>
      <c r="EVO97" s="80"/>
      <c r="EVP97" s="81"/>
      <c r="EVQ97" s="79" t="s">
        <v>204</v>
      </c>
      <c r="EVR97" s="80"/>
      <c r="EVS97" s="80"/>
      <c r="EVT97" s="80"/>
      <c r="EVU97" s="80"/>
      <c r="EVV97" s="80"/>
      <c r="EVW97" s="80"/>
      <c r="EVX97" s="81"/>
      <c r="EVY97" s="79" t="s">
        <v>204</v>
      </c>
      <c r="EVZ97" s="80"/>
      <c r="EWA97" s="80"/>
      <c r="EWB97" s="80"/>
      <c r="EWC97" s="80"/>
      <c r="EWD97" s="80"/>
      <c r="EWE97" s="80"/>
      <c r="EWF97" s="81"/>
      <c r="EWG97" s="79" t="s">
        <v>204</v>
      </c>
      <c r="EWH97" s="80"/>
      <c r="EWI97" s="80"/>
      <c r="EWJ97" s="80"/>
      <c r="EWK97" s="80"/>
      <c r="EWL97" s="80"/>
      <c r="EWM97" s="80"/>
      <c r="EWN97" s="81"/>
      <c r="EWO97" s="79" t="s">
        <v>204</v>
      </c>
      <c r="EWP97" s="80"/>
      <c r="EWQ97" s="80"/>
      <c r="EWR97" s="80"/>
      <c r="EWS97" s="80"/>
      <c r="EWT97" s="80"/>
      <c r="EWU97" s="80"/>
      <c r="EWV97" s="81"/>
      <c r="EWW97" s="79" t="s">
        <v>204</v>
      </c>
      <c r="EWX97" s="80"/>
      <c r="EWY97" s="80"/>
      <c r="EWZ97" s="80"/>
      <c r="EXA97" s="80"/>
      <c r="EXB97" s="80"/>
      <c r="EXC97" s="80"/>
      <c r="EXD97" s="81"/>
      <c r="EXE97" s="79" t="s">
        <v>204</v>
      </c>
      <c r="EXF97" s="80"/>
      <c r="EXG97" s="80"/>
      <c r="EXH97" s="80"/>
      <c r="EXI97" s="80"/>
      <c r="EXJ97" s="80"/>
      <c r="EXK97" s="80"/>
      <c r="EXL97" s="81"/>
      <c r="EXM97" s="79" t="s">
        <v>204</v>
      </c>
      <c r="EXN97" s="80"/>
      <c r="EXO97" s="80"/>
      <c r="EXP97" s="80"/>
      <c r="EXQ97" s="80"/>
      <c r="EXR97" s="80"/>
      <c r="EXS97" s="80"/>
      <c r="EXT97" s="81"/>
      <c r="EXU97" s="79" t="s">
        <v>204</v>
      </c>
      <c r="EXV97" s="80"/>
      <c r="EXW97" s="80"/>
      <c r="EXX97" s="80"/>
      <c r="EXY97" s="80"/>
      <c r="EXZ97" s="80"/>
      <c r="EYA97" s="80"/>
      <c r="EYB97" s="81"/>
      <c r="EYC97" s="79" t="s">
        <v>204</v>
      </c>
      <c r="EYD97" s="80"/>
      <c r="EYE97" s="80"/>
      <c r="EYF97" s="80"/>
      <c r="EYG97" s="80"/>
      <c r="EYH97" s="80"/>
      <c r="EYI97" s="80"/>
      <c r="EYJ97" s="81"/>
      <c r="EYK97" s="79" t="s">
        <v>204</v>
      </c>
      <c r="EYL97" s="80"/>
      <c r="EYM97" s="80"/>
      <c r="EYN97" s="80"/>
      <c r="EYO97" s="80"/>
      <c r="EYP97" s="80"/>
      <c r="EYQ97" s="80"/>
      <c r="EYR97" s="81"/>
      <c r="EYS97" s="79" t="s">
        <v>204</v>
      </c>
      <c r="EYT97" s="80"/>
      <c r="EYU97" s="80"/>
      <c r="EYV97" s="80"/>
      <c r="EYW97" s="80"/>
      <c r="EYX97" s="80"/>
      <c r="EYY97" s="80"/>
      <c r="EYZ97" s="81"/>
      <c r="EZA97" s="79" t="s">
        <v>204</v>
      </c>
      <c r="EZB97" s="80"/>
      <c r="EZC97" s="80"/>
      <c r="EZD97" s="80"/>
      <c r="EZE97" s="80"/>
      <c r="EZF97" s="80"/>
      <c r="EZG97" s="80"/>
      <c r="EZH97" s="81"/>
      <c r="EZI97" s="79" t="s">
        <v>204</v>
      </c>
      <c r="EZJ97" s="80"/>
      <c r="EZK97" s="80"/>
      <c r="EZL97" s="80"/>
      <c r="EZM97" s="80"/>
      <c r="EZN97" s="80"/>
      <c r="EZO97" s="80"/>
      <c r="EZP97" s="81"/>
      <c r="EZQ97" s="79" t="s">
        <v>204</v>
      </c>
      <c r="EZR97" s="80"/>
      <c r="EZS97" s="80"/>
      <c r="EZT97" s="80"/>
      <c r="EZU97" s="80"/>
      <c r="EZV97" s="80"/>
      <c r="EZW97" s="80"/>
      <c r="EZX97" s="81"/>
      <c r="EZY97" s="79" t="s">
        <v>204</v>
      </c>
      <c r="EZZ97" s="80"/>
      <c r="FAA97" s="80"/>
      <c r="FAB97" s="80"/>
      <c r="FAC97" s="80"/>
      <c r="FAD97" s="80"/>
      <c r="FAE97" s="80"/>
      <c r="FAF97" s="81"/>
      <c r="FAG97" s="79" t="s">
        <v>204</v>
      </c>
      <c r="FAH97" s="80"/>
      <c r="FAI97" s="80"/>
      <c r="FAJ97" s="80"/>
      <c r="FAK97" s="80"/>
      <c r="FAL97" s="80"/>
      <c r="FAM97" s="80"/>
      <c r="FAN97" s="81"/>
      <c r="FAO97" s="79" t="s">
        <v>204</v>
      </c>
      <c r="FAP97" s="80"/>
      <c r="FAQ97" s="80"/>
      <c r="FAR97" s="80"/>
      <c r="FAS97" s="80"/>
      <c r="FAT97" s="80"/>
      <c r="FAU97" s="80"/>
      <c r="FAV97" s="81"/>
      <c r="FAW97" s="79" t="s">
        <v>204</v>
      </c>
      <c r="FAX97" s="80"/>
      <c r="FAY97" s="80"/>
      <c r="FAZ97" s="80"/>
      <c r="FBA97" s="80"/>
      <c r="FBB97" s="80"/>
      <c r="FBC97" s="80"/>
      <c r="FBD97" s="81"/>
      <c r="FBE97" s="79" t="s">
        <v>204</v>
      </c>
      <c r="FBF97" s="80"/>
      <c r="FBG97" s="80"/>
      <c r="FBH97" s="80"/>
      <c r="FBI97" s="80"/>
      <c r="FBJ97" s="80"/>
      <c r="FBK97" s="80"/>
      <c r="FBL97" s="81"/>
      <c r="FBM97" s="79" t="s">
        <v>204</v>
      </c>
      <c r="FBN97" s="80"/>
      <c r="FBO97" s="80"/>
      <c r="FBP97" s="80"/>
      <c r="FBQ97" s="80"/>
      <c r="FBR97" s="80"/>
      <c r="FBS97" s="80"/>
      <c r="FBT97" s="81"/>
      <c r="FBU97" s="79" t="s">
        <v>204</v>
      </c>
      <c r="FBV97" s="80"/>
      <c r="FBW97" s="80"/>
      <c r="FBX97" s="80"/>
      <c r="FBY97" s="80"/>
      <c r="FBZ97" s="80"/>
      <c r="FCA97" s="80"/>
      <c r="FCB97" s="81"/>
      <c r="FCC97" s="79" t="s">
        <v>204</v>
      </c>
      <c r="FCD97" s="80"/>
      <c r="FCE97" s="80"/>
      <c r="FCF97" s="80"/>
      <c r="FCG97" s="80"/>
      <c r="FCH97" s="80"/>
      <c r="FCI97" s="80"/>
      <c r="FCJ97" s="81"/>
      <c r="FCK97" s="79" t="s">
        <v>204</v>
      </c>
      <c r="FCL97" s="80"/>
      <c r="FCM97" s="80"/>
      <c r="FCN97" s="80"/>
      <c r="FCO97" s="80"/>
      <c r="FCP97" s="80"/>
      <c r="FCQ97" s="80"/>
      <c r="FCR97" s="81"/>
      <c r="FCS97" s="79" t="s">
        <v>204</v>
      </c>
      <c r="FCT97" s="80"/>
      <c r="FCU97" s="80"/>
      <c r="FCV97" s="80"/>
      <c r="FCW97" s="80"/>
      <c r="FCX97" s="80"/>
      <c r="FCY97" s="80"/>
      <c r="FCZ97" s="81"/>
      <c r="FDA97" s="79" t="s">
        <v>204</v>
      </c>
      <c r="FDB97" s="80"/>
      <c r="FDC97" s="80"/>
      <c r="FDD97" s="80"/>
      <c r="FDE97" s="80"/>
      <c r="FDF97" s="80"/>
      <c r="FDG97" s="80"/>
      <c r="FDH97" s="81"/>
      <c r="FDI97" s="79" t="s">
        <v>204</v>
      </c>
      <c r="FDJ97" s="80"/>
      <c r="FDK97" s="80"/>
      <c r="FDL97" s="80"/>
      <c r="FDM97" s="80"/>
      <c r="FDN97" s="80"/>
      <c r="FDO97" s="80"/>
      <c r="FDP97" s="81"/>
      <c r="FDQ97" s="79" t="s">
        <v>204</v>
      </c>
      <c r="FDR97" s="80"/>
      <c r="FDS97" s="80"/>
      <c r="FDT97" s="80"/>
      <c r="FDU97" s="80"/>
      <c r="FDV97" s="80"/>
      <c r="FDW97" s="80"/>
      <c r="FDX97" s="81"/>
      <c r="FDY97" s="79" t="s">
        <v>204</v>
      </c>
      <c r="FDZ97" s="80"/>
      <c r="FEA97" s="80"/>
      <c r="FEB97" s="80"/>
      <c r="FEC97" s="80"/>
      <c r="FED97" s="80"/>
      <c r="FEE97" s="80"/>
      <c r="FEF97" s="81"/>
      <c r="FEG97" s="79" t="s">
        <v>204</v>
      </c>
      <c r="FEH97" s="80"/>
      <c r="FEI97" s="80"/>
      <c r="FEJ97" s="80"/>
      <c r="FEK97" s="80"/>
      <c r="FEL97" s="80"/>
      <c r="FEM97" s="80"/>
      <c r="FEN97" s="81"/>
      <c r="FEO97" s="79" t="s">
        <v>204</v>
      </c>
      <c r="FEP97" s="80"/>
      <c r="FEQ97" s="80"/>
      <c r="FER97" s="80"/>
      <c r="FES97" s="80"/>
      <c r="FET97" s="80"/>
      <c r="FEU97" s="80"/>
      <c r="FEV97" s="81"/>
      <c r="FEW97" s="79" t="s">
        <v>204</v>
      </c>
      <c r="FEX97" s="80"/>
      <c r="FEY97" s="80"/>
      <c r="FEZ97" s="80"/>
      <c r="FFA97" s="80"/>
      <c r="FFB97" s="80"/>
      <c r="FFC97" s="80"/>
      <c r="FFD97" s="81"/>
      <c r="FFE97" s="79" t="s">
        <v>204</v>
      </c>
      <c r="FFF97" s="80"/>
      <c r="FFG97" s="80"/>
      <c r="FFH97" s="80"/>
      <c r="FFI97" s="80"/>
      <c r="FFJ97" s="80"/>
      <c r="FFK97" s="80"/>
      <c r="FFL97" s="81"/>
      <c r="FFM97" s="79" t="s">
        <v>204</v>
      </c>
      <c r="FFN97" s="80"/>
      <c r="FFO97" s="80"/>
      <c r="FFP97" s="80"/>
      <c r="FFQ97" s="80"/>
      <c r="FFR97" s="80"/>
      <c r="FFS97" s="80"/>
      <c r="FFT97" s="81"/>
      <c r="FFU97" s="79" t="s">
        <v>204</v>
      </c>
      <c r="FFV97" s="80"/>
      <c r="FFW97" s="80"/>
      <c r="FFX97" s="80"/>
      <c r="FFY97" s="80"/>
      <c r="FFZ97" s="80"/>
      <c r="FGA97" s="80"/>
      <c r="FGB97" s="81"/>
      <c r="FGC97" s="79" t="s">
        <v>204</v>
      </c>
      <c r="FGD97" s="80"/>
      <c r="FGE97" s="80"/>
      <c r="FGF97" s="80"/>
      <c r="FGG97" s="80"/>
      <c r="FGH97" s="80"/>
      <c r="FGI97" s="80"/>
      <c r="FGJ97" s="81"/>
      <c r="FGK97" s="79" t="s">
        <v>204</v>
      </c>
      <c r="FGL97" s="80"/>
      <c r="FGM97" s="80"/>
      <c r="FGN97" s="80"/>
      <c r="FGO97" s="80"/>
      <c r="FGP97" s="80"/>
      <c r="FGQ97" s="80"/>
      <c r="FGR97" s="81"/>
      <c r="FGS97" s="79" t="s">
        <v>204</v>
      </c>
      <c r="FGT97" s="80"/>
      <c r="FGU97" s="80"/>
      <c r="FGV97" s="80"/>
      <c r="FGW97" s="80"/>
      <c r="FGX97" s="80"/>
      <c r="FGY97" s="80"/>
      <c r="FGZ97" s="81"/>
      <c r="FHA97" s="79" t="s">
        <v>204</v>
      </c>
      <c r="FHB97" s="80"/>
      <c r="FHC97" s="80"/>
      <c r="FHD97" s="80"/>
      <c r="FHE97" s="80"/>
      <c r="FHF97" s="80"/>
      <c r="FHG97" s="80"/>
      <c r="FHH97" s="81"/>
      <c r="FHI97" s="79" t="s">
        <v>204</v>
      </c>
      <c r="FHJ97" s="80"/>
      <c r="FHK97" s="80"/>
      <c r="FHL97" s="80"/>
      <c r="FHM97" s="80"/>
      <c r="FHN97" s="80"/>
      <c r="FHO97" s="80"/>
      <c r="FHP97" s="81"/>
      <c r="FHQ97" s="79" t="s">
        <v>204</v>
      </c>
      <c r="FHR97" s="80"/>
      <c r="FHS97" s="80"/>
      <c r="FHT97" s="80"/>
      <c r="FHU97" s="80"/>
      <c r="FHV97" s="80"/>
      <c r="FHW97" s="80"/>
      <c r="FHX97" s="81"/>
      <c r="FHY97" s="79" t="s">
        <v>204</v>
      </c>
      <c r="FHZ97" s="80"/>
      <c r="FIA97" s="80"/>
      <c r="FIB97" s="80"/>
      <c r="FIC97" s="80"/>
      <c r="FID97" s="80"/>
      <c r="FIE97" s="80"/>
      <c r="FIF97" s="81"/>
      <c r="FIG97" s="79" t="s">
        <v>204</v>
      </c>
      <c r="FIH97" s="80"/>
      <c r="FII97" s="80"/>
      <c r="FIJ97" s="80"/>
      <c r="FIK97" s="80"/>
      <c r="FIL97" s="80"/>
      <c r="FIM97" s="80"/>
      <c r="FIN97" s="81"/>
      <c r="FIO97" s="79" t="s">
        <v>204</v>
      </c>
      <c r="FIP97" s="80"/>
      <c r="FIQ97" s="80"/>
      <c r="FIR97" s="80"/>
      <c r="FIS97" s="80"/>
      <c r="FIT97" s="80"/>
      <c r="FIU97" s="80"/>
      <c r="FIV97" s="81"/>
      <c r="FIW97" s="79" t="s">
        <v>204</v>
      </c>
      <c r="FIX97" s="80"/>
      <c r="FIY97" s="80"/>
      <c r="FIZ97" s="80"/>
      <c r="FJA97" s="80"/>
      <c r="FJB97" s="80"/>
      <c r="FJC97" s="80"/>
      <c r="FJD97" s="81"/>
      <c r="FJE97" s="79" t="s">
        <v>204</v>
      </c>
      <c r="FJF97" s="80"/>
      <c r="FJG97" s="80"/>
      <c r="FJH97" s="80"/>
      <c r="FJI97" s="80"/>
      <c r="FJJ97" s="80"/>
      <c r="FJK97" s="80"/>
      <c r="FJL97" s="81"/>
      <c r="FJM97" s="79" t="s">
        <v>204</v>
      </c>
      <c r="FJN97" s="80"/>
      <c r="FJO97" s="80"/>
      <c r="FJP97" s="80"/>
      <c r="FJQ97" s="80"/>
      <c r="FJR97" s="80"/>
      <c r="FJS97" s="80"/>
      <c r="FJT97" s="81"/>
      <c r="FJU97" s="79" t="s">
        <v>204</v>
      </c>
      <c r="FJV97" s="80"/>
      <c r="FJW97" s="80"/>
      <c r="FJX97" s="80"/>
      <c r="FJY97" s="80"/>
      <c r="FJZ97" s="80"/>
      <c r="FKA97" s="80"/>
      <c r="FKB97" s="81"/>
      <c r="FKC97" s="79" t="s">
        <v>204</v>
      </c>
      <c r="FKD97" s="80"/>
      <c r="FKE97" s="80"/>
      <c r="FKF97" s="80"/>
      <c r="FKG97" s="80"/>
      <c r="FKH97" s="80"/>
      <c r="FKI97" s="80"/>
      <c r="FKJ97" s="81"/>
      <c r="FKK97" s="79" t="s">
        <v>204</v>
      </c>
      <c r="FKL97" s="80"/>
      <c r="FKM97" s="80"/>
      <c r="FKN97" s="80"/>
      <c r="FKO97" s="80"/>
      <c r="FKP97" s="80"/>
      <c r="FKQ97" s="80"/>
      <c r="FKR97" s="81"/>
      <c r="FKS97" s="79" t="s">
        <v>204</v>
      </c>
      <c r="FKT97" s="80"/>
      <c r="FKU97" s="80"/>
      <c r="FKV97" s="80"/>
      <c r="FKW97" s="80"/>
      <c r="FKX97" s="80"/>
      <c r="FKY97" s="80"/>
      <c r="FKZ97" s="81"/>
      <c r="FLA97" s="79" t="s">
        <v>204</v>
      </c>
      <c r="FLB97" s="80"/>
      <c r="FLC97" s="80"/>
      <c r="FLD97" s="80"/>
      <c r="FLE97" s="80"/>
      <c r="FLF97" s="80"/>
      <c r="FLG97" s="80"/>
      <c r="FLH97" s="81"/>
      <c r="FLI97" s="79" t="s">
        <v>204</v>
      </c>
      <c r="FLJ97" s="80"/>
      <c r="FLK97" s="80"/>
      <c r="FLL97" s="80"/>
      <c r="FLM97" s="80"/>
      <c r="FLN97" s="80"/>
      <c r="FLO97" s="80"/>
      <c r="FLP97" s="81"/>
      <c r="FLQ97" s="79" t="s">
        <v>204</v>
      </c>
      <c r="FLR97" s="80"/>
      <c r="FLS97" s="80"/>
      <c r="FLT97" s="80"/>
      <c r="FLU97" s="80"/>
      <c r="FLV97" s="80"/>
      <c r="FLW97" s="80"/>
      <c r="FLX97" s="81"/>
      <c r="FLY97" s="79" t="s">
        <v>204</v>
      </c>
      <c r="FLZ97" s="80"/>
      <c r="FMA97" s="80"/>
      <c r="FMB97" s="80"/>
      <c r="FMC97" s="80"/>
      <c r="FMD97" s="80"/>
      <c r="FME97" s="80"/>
      <c r="FMF97" s="81"/>
      <c r="FMG97" s="79" t="s">
        <v>204</v>
      </c>
      <c r="FMH97" s="80"/>
      <c r="FMI97" s="80"/>
      <c r="FMJ97" s="80"/>
      <c r="FMK97" s="80"/>
      <c r="FML97" s="80"/>
      <c r="FMM97" s="80"/>
      <c r="FMN97" s="81"/>
      <c r="FMO97" s="79" t="s">
        <v>204</v>
      </c>
      <c r="FMP97" s="80"/>
      <c r="FMQ97" s="80"/>
      <c r="FMR97" s="80"/>
      <c r="FMS97" s="80"/>
      <c r="FMT97" s="80"/>
      <c r="FMU97" s="80"/>
      <c r="FMV97" s="81"/>
      <c r="FMW97" s="79" t="s">
        <v>204</v>
      </c>
      <c r="FMX97" s="80"/>
      <c r="FMY97" s="80"/>
      <c r="FMZ97" s="80"/>
      <c r="FNA97" s="80"/>
      <c r="FNB97" s="80"/>
      <c r="FNC97" s="80"/>
      <c r="FND97" s="81"/>
      <c r="FNE97" s="79" t="s">
        <v>204</v>
      </c>
      <c r="FNF97" s="80"/>
      <c r="FNG97" s="80"/>
      <c r="FNH97" s="80"/>
      <c r="FNI97" s="80"/>
      <c r="FNJ97" s="80"/>
      <c r="FNK97" s="80"/>
      <c r="FNL97" s="81"/>
      <c r="FNM97" s="79" t="s">
        <v>204</v>
      </c>
      <c r="FNN97" s="80"/>
      <c r="FNO97" s="80"/>
      <c r="FNP97" s="80"/>
      <c r="FNQ97" s="80"/>
      <c r="FNR97" s="80"/>
      <c r="FNS97" s="80"/>
      <c r="FNT97" s="81"/>
      <c r="FNU97" s="79" t="s">
        <v>204</v>
      </c>
      <c r="FNV97" s="80"/>
      <c r="FNW97" s="80"/>
      <c r="FNX97" s="80"/>
      <c r="FNY97" s="80"/>
      <c r="FNZ97" s="80"/>
      <c r="FOA97" s="80"/>
      <c r="FOB97" s="81"/>
      <c r="FOC97" s="79" t="s">
        <v>204</v>
      </c>
      <c r="FOD97" s="80"/>
      <c r="FOE97" s="80"/>
      <c r="FOF97" s="80"/>
      <c r="FOG97" s="80"/>
      <c r="FOH97" s="80"/>
      <c r="FOI97" s="80"/>
      <c r="FOJ97" s="81"/>
      <c r="FOK97" s="79" t="s">
        <v>204</v>
      </c>
      <c r="FOL97" s="80"/>
      <c r="FOM97" s="80"/>
      <c r="FON97" s="80"/>
      <c r="FOO97" s="80"/>
      <c r="FOP97" s="80"/>
      <c r="FOQ97" s="80"/>
      <c r="FOR97" s="81"/>
      <c r="FOS97" s="79" t="s">
        <v>204</v>
      </c>
      <c r="FOT97" s="80"/>
      <c r="FOU97" s="80"/>
      <c r="FOV97" s="80"/>
      <c r="FOW97" s="80"/>
      <c r="FOX97" s="80"/>
      <c r="FOY97" s="80"/>
      <c r="FOZ97" s="81"/>
      <c r="FPA97" s="79" t="s">
        <v>204</v>
      </c>
      <c r="FPB97" s="80"/>
      <c r="FPC97" s="80"/>
      <c r="FPD97" s="80"/>
      <c r="FPE97" s="80"/>
      <c r="FPF97" s="80"/>
      <c r="FPG97" s="80"/>
      <c r="FPH97" s="81"/>
      <c r="FPI97" s="79" t="s">
        <v>204</v>
      </c>
      <c r="FPJ97" s="80"/>
      <c r="FPK97" s="80"/>
      <c r="FPL97" s="80"/>
      <c r="FPM97" s="80"/>
      <c r="FPN97" s="80"/>
      <c r="FPO97" s="80"/>
      <c r="FPP97" s="81"/>
      <c r="FPQ97" s="79" t="s">
        <v>204</v>
      </c>
      <c r="FPR97" s="80"/>
      <c r="FPS97" s="80"/>
      <c r="FPT97" s="80"/>
      <c r="FPU97" s="80"/>
      <c r="FPV97" s="80"/>
      <c r="FPW97" s="80"/>
      <c r="FPX97" s="81"/>
      <c r="FPY97" s="79" t="s">
        <v>204</v>
      </c>
      <c r="FPZ97" s="80"/>
      <c r="FQA97" s="80"/>
      <c r="FQB97" s="80"/>
      <c r="FQC97" s="80"/>
      <c r="FQD97" s="80"/>
      <c r="FQE97" s="80"/>
      <c r="FQF97" s="81"/>
      <c r="FQG97" s="79" t="s">
        <v>204</v>
      </c>
      <c r="FQH97" s="80"/>
      <c r="FQI97" s="80"/>
      <c r="FQJ97" s="80"/>
      <c r="FQK97" s="80"/>
      <c r="FQL97" s="80"/>
      <c r="FQM97" s="80"/>
      <c r="FQN97" s="81"/>
      <c r="FQO97" s="79" t="s">
        <v>204</v>
      </c>
      <c r="FQP97" s="80"/>
      <c r="FQQ97" s="80"/>
      <c r="FQR97" s="80"/>
      <c r="FQS97" s="80"/>
      <c r="FQT97" s="80"/>
      <c r="FQU97" s="80"/>
      <c r="FQV97" s="81"/>
      <c r="FQW97" s="79" t="s">
        <v>204</v>
      </c>
      <c r="FQX97" s="80"/>
      <c r="FQY97" s="80"/>
      <c r="FQZ97" s="80"/>
      <c r="FRA97" s="80"/>
      <c r="FRB97" s="80"/>
      <c r="FRC97" s="80"/>
      <c r="FRD97" s="81"/>
      <c r="FRE97" s="79" t="s">
        <v>204</v>
      </c>
      <c r="FRF97" s="80"/>
      <c r="FRG97" s="80"/>
      <c r="FRH97" s="80"/>
      <c r="FRI97" s="80"/>
      <c r="FRJ97" s="80"/>
      <c r="FRK97" s="80"/>
      <c r="FRL97" s="81"/>
      <c r="FRM97" s="79" t="s">
        <v>204</v>
      </c>
      <c r="FRN97" s="80"/>
      <c r="FRO97" s="80"/>
      <c r="FRP97" s="80"/>
      <c r="FRQ97" s="80"/>
      <c r="FRR97" s="80"/>
      <c r="FRS97" s="80"/>
      <c r="FRT97" s="81"/>
      <c r="FRU97" s="79" t="s">
        <v>204</v>
      </c>
      <c r="FRV97" s="80"/>
      <c r="FRW97" s="80"/>
      <c r="FRX97" s="80"/>
      <c r="FRY97" s="80"/>
      <c r="FRZ97" s="80"/>
      <c r="FSA97" s="80"/>
      <c r="FSB97" s="81"/>
      <c r="FSC97" s="79" t="s">
        <v>204</v>
      </c>
      <c r="FSD97" s="80"/>
      <c r="FSE97" s="80"/>
      <c r="FSF97" s="80"/>
      <c r="FSG97" s="80"/>
      <c r="FSH97" s="80"/>
      <c r="FSI97" s="80"/>
      <c r="FSJ97" s="81"/>
      <c r="FSK97" s="79" t="s">
        <v>204</v>
      </c>
      <c r="FSL97" s="80"/>
      <c r="FSM97" s="80"/>
      <c r="FSN97" s="80"/>
      <c r="FSO97" s="80"/>
      <c r="FSP97" s="80"/>
      <c r="FSQ97" s="80"/>
      <c r="FSR97" s="81"/>
      <c r="FSS97" s="79" t="s">
        <v>204</v>
      </c>
      <c r="FST97" s="80"/>
      <c r="FSU97" s="80"/>
      <c r="FSV97" s="80"/>
      <c r="FSW97" s="80"/>
      <c r="FSX97" s="80"/>
      <c r="FSY97" s="80"/>
      <c r="FSZ97" s="81"/>
      <c r="FTA97" s="79" t="s">
        <v>204</v>
      </c>
      <c r="FTB97" s="80"/>
      <c r="FTC97" s="80"/>
      <c r="FTD97" s="80"/>
      <c r="FTE97" s="80"/>
      <c r="FTF97" s="80"/>
      <c r="FTG97" s="80"/>
      <c r="FTH97" s="81"/>
      <c r="FTI97" s="79" t="s">
        <v>204</v>
      </c>
      <c r="FTJ97" s="80"/>
      <c r="FTK97" s="80"/>
      <c r="FTL97" s="80"/>
      <c r="FTM97" s="80"/>
      <c r="FTN97" s="80"/>
      <c r="FTO97" s="80"/>
      <c r="FTP97" s="81"/>
      <c r="FTQ97" s="79" t="s">
        <v>204</v>
      </c>
      <c r="FTR97" s="80"/>
      <c r="FTS97" s="80"/>
      <c r="FTT97" s="80"/>
      <c r="FTU97" s="80"/>
      <c r="FTV97" s="80"/>
      <c r="FTW97" s="80"/>
      <c r="FTX97" s="81"/>
      <c r="FTY97" s="79" t="s">
        <v>204</v>
      </c>
      <c r="FTZ97" s="80"/>
      <c r="FUA97" s="80"/>
      <c r="FUB97" s="80"/>
      <c r="FUC97" s="80"/>
      <c r="FUD97" s="80"/>
      <c r="FUE97" s="80"/>
      <c r="FUF97" s="81"/>
      <c r="FUG97" s="79" t="s">
        <v>204</v>
      </c>
      <c r="FUH97" s="80"/>
      <c r="FUI97" s="80"/>
      <c r="FUJ97" s="80"/>
      <c r="FUK97" s="80"/>
      <c r="FUL97" s="80"/>
      <c r="FUM97" s="80"/>
      <c r="FUN97" s="81"/>
      <c r="FUO97" s="79" t="s">
        <v>204</v>
      </c>
      <c r="FUP97" s="80"/>
      <c r="FUQ97" s="80"/>
      <c r="FUR97" s="80"/>
      <c r="FUS97" s="80"/>
      <c r="FUT97" s="80"/>
      <c r="FUU97" s="80"/>
      <c r="FUV97" s="81"/>
      <c r="FUW97" s="79" t="s">
        <v>204</v>
      </c>
      <c r="FUX97" s="80"/>
      <c r="FUY97" s="80"/>
      <c r="FUZ97" s="80"/>
      <c r="FVA97" s="80"/>
      <c r="FVB97" s="80"/>
      <c r="FVC97" s="80"/>
      <c r="FVD97" s="81"/>
      <c r="FVE97" s="79" t="s">
        <v>204</v>
      </c>
      <c r="FVF97" s="80"/>
      <c r="FVG97" s="80"/>
      <c r="FVH97" s="80"/>
      <c r="FVI97" s="80"/>
      <c r="FVJ97" s="80"/>
      <c r="FVK97" s="80"/>
      <c r="FVL97" s="81"/>
      <c r="FVM97" s="79" t="s">
        <v>204</v>
      </c>
      <c r="FVN97" s="80"/>
      <c r="FVO97" s="80"/>
      <c r="FVP97" s="80"/>
      <c r="FVQ97" s="80"/>
      <c r="FVR97" s="80"/>
      <c r="FVS97" s="80"/>
      <c r="FVT97" s="81"/>
      <c r="FVU97" s="79" t="s">
        <v>204</v>
      </c>
      <c r="FVV97" s="80"/>
      <c r="FVW97" s="80"/>
      <c r="FVX97" s="80"/>
      <c r="FVY97" s="80"/>
      <c r="FVZ97" s="80"/>
      <c r="FWA97" s="80"/>
      <c r="FWB97" s="81"/>
      <c r="FWC97" s="79" t="s">
        <v>204</v>
      </c>
      <c r="FWD97" s="80"/>
      <c r="FWE97" s="80"/>
      <c r="FWF97" s="80"/>
      <c r="FWG97" s="80"/>
      <c r="FWH97" s="80"/>
      <c r="FWI97" s="80"/>
      <c r="FWJ97" s="81"/>
      <c r="FWK97" s="79" t="s">
        <v>204</v>
      </c>
      <c r="FWL97" s="80"/>
      <c r="FWM97" s="80"/>
      <c r="FWN97" s="80"/>
      <c r="FWO97" s="80"/>
      <c r="FWP97" s="80"/>
      <c r="FWQ97" s="80"/>
      <c r="FWR97" s="81"/>
      <c r="FWS97" s="79" t="s">
        <v>204</v>
      </c>
      <c r="FWT97" s="80"/>
      <c r="FWU97" s="80"/>
      <c r="FWV97" s="80"/>
      <c r="FWW97" s="80"/>
      <c r="FWX97" s="80"/>
      <c r="FWY97" s="80"/>
      <c r="FWZ97" s="81"/>
      <c r="FXA97" s="79" t="s">
        <v>204</v>
      </c>
      <c r="FXB97" s="80"/>
      <c r="FXC97" s="80"/>
      <c r="FXD97" s="80"/>
      <c r="FXE97" s="80"/>
      <c r="FXF97" s="80"/>
      <c r="FXG97" s="80"/>
      <c r="FXH97" s="81"/>
      <c r="FXI97" s="79" t="s">
        <v>204</v>
      </c>
      <c r="FXJ97" s="80"/>
      <c r="FXK97" s="80"/>
      <c r="FXL97" s="80"/>
      <c r="FXM97" s="80"/>
      <c r="FXN97" s="80"/>
      <c r="FXO97" s="80"/>
      <c r="FXP97" s="81"/>
      <c r="FXQ97" s="79" t="s">
        <v>204</v>
      </c>
      <c r="FXR97" s="80"/>
      <c r="FXS97" s="80"/>
      <c r="FXT97" s="80"/>
      <c r="FXU97" s="80"/>
      <c r="FXV97" s="80"/>
      <c r="FXW97" s="80"/>
      <c r="FXX97" s="81"/>
      <c r="FXY97" s="79" t="s">
        <v>204</v>
      </c>
      <c r="FXZ97" s="80"/>
      <c r="FYA97" s="80"/>
      <c r="FYB97" s="80"/>
      <c r="FYC97" s="80"/>
      <c r="FYD97" s="80"/>
      <c r="FYE97" s="80"/>
      <c r="FYF97" s="81"/>
      <c r="FYG97" s="79" t="s">
        <v>204</v>
      </c>
      <c r="FYH97" s="80"/>
      <c r="FYI97" s="80"/>
      <c r="FYJ97" s="80"/>
      <c r="FYK97" s="80"/>
      <c r="FYL97" s="80"/>
      <c r="FYM97" s="80"/>
      <c r="FYN97" s="81"/>
      <c r="FYO97" s="79" t="s">
        <v>204</v>
      </c>
      <c r="FYP97" s="80"/>
      <c r="FYQ97" s="80"/>
      <c r="FYR97" s="80"/>
      <c r="FYS97" s="80"/>
      <c r="FYT97" s="80"/>
      <c r="FYU97" s="80"/>
      <c r="FYV97" s="81"/>
      <c r="FYW97" s="79" t="s">
        <v>204</v>
      </c>
      <c r="FYX97" s="80"/>
      <c r="FYY97" s="80"/>
      <c r="FYZ97" s="80"/>
      <c r="FZA97" s="80"/>
      <c r="FZB97" s="80"/>
      <c r="FZC97" s="80"/>
      <c r="FZD97" s="81"/>
      <c r="FZE97" s="79" t="s">
        <v>204</v>
      </c>
      <c r="FZF97" s="80"/>
      <c r="FZG97" s="80"/>
      <c r="FZH97" s="80"/>
      <c r="FZI97" s="80"/>
      <c r="FZJ97" s="80"/>
      <c r="FZK97" s="80"/>
      <c r="FZL97" s="81"/>
      <c r="FZM97" s="79" t="s">
        <v>204</v>
      </c>
      <c r="FZN97" s="80"/>
      <c r="FZO97" s="80"/>
      <c r="FZP97" s="80"/>
      <c r="FZQ97" s="80"/>
      <c r="FZR97" s="80"/>
      <c r="FZS97" s="80"/>
      <c r="FZT97" s="81"/>
      <c r="FZU97" s="79" t="s">
        <v>204</v>
      </c>
      <c r="FZV97" s="80"/>
      <c r="FZW97" s="80"/>
      <c r="FZX97" s="80"/>
      <c r="FZY97" s="80"/>
      <c r="FZZ97" s="80"/>
      <c r="GAA97" s="80"/>
      <c r="GAB97" s="81"/>
      <c r="GAC97" s="79" t="s">
        <v>204</v>
      </c>
      <c r="GAD97" s="80"/>
      <c r="GAE97" s="80"/>
      <c r="GAF97" s="80"/>
      <c r="GAG97" s="80"/>
      <c r="GAH97" s="80"/>
      <c r="GAI97" s="80"/>
      <c r="GAJ97" s="81"/>
      <c r="GAK97" s="79" t="s">
        <v>204</v>
      </c>
      <c r="GAL97" s="80"/>
      <c r="GAM97" s="80"/>
      <c r="GAN97" s="80"/>
      <c r="GAO97" s="80"/>
      <c r="GAP97" s="80"/>
      <c r="GAQ97" s="80"/>
      <c r="GAR97" s="81"/>
      <c r="GAS97" s="79" t="s">
        <v>204</v>
      </c>
      <c r="GAT97" s="80"/>
      <c r="GAU97" s="80"/>
      <c r="GAV97" s="80"/>
      <c r="GAW97" s="80"/>
      <c r="GAX97" s="80"/>
      <c r="GAY97" s="80"/>
      <c r="GAZ97" s="81"/>
      <c r="GBA97" s="79" t="s">
        <v>204</v>
      </c>
      <c r="GBB97" s="80"/>
      <c r="GBC97" s="80"/>
      <c r="GBD97" s="80"/>
      <c r="GBE97" s="80"/>
      <c r="GBF97" s="80"/>
      <c r="GBG97" s="80"/>
      <c r="GBH97" s="81"/>
      <c r="GBI97" s="79" t="s">
        <v>204</v>
      </c>
      <c r="GBJ97" s="80"/>
      <c r="GBK97" s="80"/>
      <c r="GBL97" s="80"/>
      <c r="GBM97" s="80"/>
      <c r="GBN97" s="80"/>
      <c r="GBO97" s="80"/>
      <c r="GBP97" s="81"/>
      <c r="GBQ97" s="79" t="s">
        <v>204</v>
      </c>
      <c r="GBR97" s="80"/>
      <c r="GBS97" s="80"/>
      <c r="GBT97" s="80"/>
      <c r="GBU97" s="80"/>
      <c r="GBV97" s="80"/>
      <c r="GBW97" s="80"/>
      <c r="GBX97" s="81"/>
      <c r="GBY97" s="79" t="s">
        <v>204</v>
      </c>
      <c r="GBZ97" s="80"/>
      <c r="GCA97" s="80"/>
      <c r="GCB97" s="80"/>
      <c r="GCC97" s="80"/>
      <c r="GCD97" s="80"/>
      <c r="GCE97" s="80"/>
      <c r="GCF97" s="81"/>
      <c r="GCG97" s="79" t="s">
        <v>204</v>
      </c>
      <c r="GCH97" s="80"/>
      <c r="GCI97" s="80"/>
      <c r="GCJ97" s="80"/>
      <c r="GCK97" s="80"/>
      <c r="GCL97" s="80"/>
      <c r="GCM97" s="80"/>
      <c r="GCN97" s="81"/>
      <c r="GCO97" s="79" t="s">
        <v>204</v>
      </c>
      <c r="GCP97" s="80"/>
      <c r="GCQ97" s="80"/>
      <c r="GCR97" s="80"/>
      <c r="GCS97" s="80"/>
      <c r="GCT97" s="80"/>
      <c r="GCU97" s="80"/>
      <c r="GCV97" s="81"/>
      <c r="GCW97" s="79" t="s">
        <v>204</v>
      </c>
      <c r="GCX97" s="80"/>
      <c r="GCY97" s="80"/>
      <c r="GCZ97" s="80"/>
      <c r="GDA97" s="80"/>
      <c r="GDB97" s="80"/>
      <c r="GDC97" s="80"/>
      <c r="GDD97" s="81"/>
      <c r="GDE97" s="79" t="s">
        <v>204</v>
      </c>
      <c r="GDF97" s="80"/>
      <c r="GDG97" s="80"/>
      <c r="GDH97" s="80"/>
      <c r="GDI97" s="80"/>
      <c r="GDJ97" s="80"/>
      <c r="GDK97" s="80"/>
      <c r="GDL97" s="81"/>
      <c r="GDM97" s="79" t="s">
        <v>204</v>
      </c>
      <c r="GDN97" s="80"/>
      <c r="GDO97" s="80"/>
      <c r="GDP97" s="80"/>
      <c r="GDQ97" s="80"/>
      <c r="GDR97" s="80"/>
      <c r="GDS97" s="80"/>
      <c r="GDT97" s="81"/>
      <c r="GDU97" s="79" t="s">
        <v>204</v>
      </c>
      <c r="GDV97" s="80"/>
      <c r="GDW97" s="80"/>
      <c r="GDX97" s="80"/>
      <c r="GDY97" s="80"/>
      <c r="GDZ97" s="80"/>
      <c r="GEA97" s="80"/>
      <c r="GEB97" s="81"/>
      <c r="GEC97" s="79" t="s">
        <v>204</v>
      </c>
      <c r="GED97" s="80"/>
      <c r="GEE97" s="80"/>
      <c r="GEF97" s="80"/>
      <c r="GEG97" s="80"/>
      <c r="GEH97" s="80"/>
      <c r="GEI97" s="80"/>
      <c r="GEJ97" s="81"/>
      <c r="GEK97" s="79" t="s">
        <v>204</v>
      </c>
      <c r="GEL97" s="80"/>
      <c r="GEM97" s="80"/>
      <c r="GEN97" s="80"/>
      <c r="GEO97" s="80"/>
      <c r="GEP97" s="80"/>
      <c r="GEQ97" s="80"/>
      <c r="GER97" s="81"/>
      <c r="GES97" s="79" t="s">
        <v>204</v>
      </c>
      <c r="GET97" s="80"/>
      <c r="GEU97" s="80"/>
      <c r="GEV97" s="80"/>
      <c r="GEW97" s="80"/>
      <c r="GEX97" s="80"/>
      <c r="GEY97" s="80"/>
      <c r="GEZ97" s="81"/>
      <c r="GFA97" s="79" t="s">
        <v>204</v>
      </c>
      <c r="GFB97" s="80"/>
      <c r="GFC97" s="80"/>
      <c r="GFD97" s="80"/>
      <c r="GFE97" s="80"/>
      <c r="GFF97" s="80"/>
      <c r="GFG97" s="80"/>
      <c r="GFH97" s="81"/>
      <c r="GFI97" s="79" t="s">
        <v>204</v>
      </c>
      <c r="GFJ97" s="80"/>
      <c r="GFK97" s="80"/>
      <c r="GFL97" s="80"/>
      <c r="GFM97" s="80"/>
      <c r="GFN97" s="80"/>
      <c r="GFO97" s="80"/>
      <c r="GFP97" s="81"/>
      <c r="GFQ97" s="79" t="s">
        <v>204</v>
      </c>
      <c r="GFR97" s="80"/>
      <c r="GFS97" s="80"/>
      <c r="GFT97" s="80"/>
      <c r="GFU97" s="80"/>
      <c r="GFV97" s="80"/>
      <c r="GFW97" s="80"/>
      <c r="GFX97" s="81"/>
      <c r="GFY97" s="79" t="s">
        <v>204</v>
      </c>
      <c r="GFZ97" s="80"/>
      <c r="GGA97" s="80"/>
      <c r="GGB97" s="80"/>
      <c r="GGC97" s="80"/>
      <c r="GGD97" s="80"/>
      <c r="GGE97" s="80"/>
      <c r="GGF97" s="81"/>
      <c r="GGG97" s="79" t="s">
        <v>204</v>
      </c>
      <c r="GGH97" s="80"/>
      <c r="GGI97" s="80"/>
      <c r="GGJ97" s="80"/>
      <c r="GGK97" s="80"/>
      <c r="GGL97" s="80"/>
      <c r="GGM97" s="80"/>
      <c r="GGN97" s="81"/>
      <c r="GGO97" s="79" t="s">
        <v>204</v>
      </c>
      <c r="GGP97" s="80"/>
      <c r="GGQ97" s="80"/>
      <c r="GGR97" s="80"/>
      <c r="GGS97" s="80"/>
      <c r="GGT97" s="80"/>
      <c r="GGU97" s="80"/>
      <c r="GGV97" s="81"/>
      <c r="GGW97" s="79" t="s">
        <v>204</v>
      </c>
      <c r="GGX97" s="80"/>
      <c r="GGY97" s="80"/>
      <c r="GGZ97" s="80"/>
      <c r="GHA97" s="80"/>
      <c r="GHB97" s="80"/>
      <c r="GHC97" s="80"/>
      <c r="GHD97" s="81"/>
      <c r="GHE97" s="79" t="s">
        <v>204</v>
      </c>
      <c r="GHF97" s="80"/>
      <c r="GHG97" s="80"/>
      <c r="GHH97" s="80"/>
      <c r="GHI97" s="80"/>
      <c r="GHJ97" s="80"/>
      <c r="GHK97" s="80"/>
      <c r="GHL97" s="81"/>
      <c r="GHM97" s="79" t="s">
        <v>204</v>
      </c>
      <c r="GHN97" s="80"/>
      <c r="GHO97" s="80"/>
      <c r="GHP97" s="80"/>
      <c r="GHQ97" s="80"/>
      <c r="GHR97" s="80"/>
      <c r="GHS97" s="80"/>
      <c r="GHT97" s="81"/>
      <c r="GHU97" s="79" t="s">
        <v>204</v>
      </c>
      <c r="GHV97" s="80"/>
      <c r="GHW97" s="80"/>
      <c r="GHX97" s="80"/>
      <c r="GHY97" s="80"/>
      <c r="GHZ97" s="80"/>
      <c r="GIA97" s="80"/>
      <c r="GIB97" s="81"/>
      <c r="GIC97" s="79" t="s">
        <v>204</v>
      </c>
      <c r="GID97" s="80"/>
      <c r="GIE97" s="80"/>
      <c r="GIF97" s="80"/>
      <c r="GIG97" s="80"/>
      <c r="GIH97" s="80"/>
      <c r="GII97" s="80"/>
      <c r="GIJ97" s="81"/>
      <c r="GIK97" s="79" t="s">
        <v>204</v>
      </c>
      <c r="GIL97" s="80"/>
      <c r="GIM97" s="80"/>
      <c r="GIN97" s="80"/>
      <c r="GIO97" s="80"/>
      <c r="GIP97" s="80"/>
      <c r="GIQ97" s="80"/>
      <c r="GIR97" s="81"/>
      <c r="GIS97" s="79" t="s">
        <v>204</v>
      </c>
      <c r="GIT97" s="80"/>
      <c r="GIU97" s="80"/>
      <c r="GIV97" s="80"/>
      <c r="GIW97" s="80"/>
      <c r="GIX97" s="80"/>
      <c r="GIY97" s="80"/>
      <c r="GIZ97" s="81"/>
      <c r="GJA97" s="79" t="s">
        <v>204</v>
      </c>
      <c r="GJB97" s="80"/>
      <c r="GJC97" s="80"/>
      <c r="GJD97" s="80"/>
      <c r="GJE97" s="80"/>
      <c r="GJF97" s="80"/>
      <c r="GJG97" s="80"/>
      <c r="GJH97" s="81"/>
      <c r="GJI97" s="79" t="s">
        <v>204</v>
      </c>
      <c r="GJJ97" s="80"/>
      <c r="GJK97" s="80"/>
      <c r="GJL97" s="80"/>
      <c r="GJM97" s="80"/>
      <c r="GJN97" s="80"/>
      <c r="GJO97" s="80"/>
      <c r="GJP97" s="81"/>
      <c r="GJQ97" s="79" t="s">
        <v>204</v>
      </c>
      <c r="GJR97" s="80"/>
      <c r="GJS97" s="80"/>
      <c r="GJT97" s="80"/>
      <c r="GJU97" s="80"/>
      <c r="GJV97" s="80"/>
      <c r="GJW97" s="80"/>
      <c r="GJX97" s="81"/>
      <c r="GJY97" s="79" t="s">
        <v>204</v>
      </c>
      <c r="GJZ97" s="80"/>
      <c r="GKA97" s="80"/>
      <c r="GKB97" s="80"/>
      <c r="GKC97" s="80"/>
      <c r="GKD97" s="80"/>
      <c r="GKE97" s="80"/>
      <c r="GKF97" s="81"/>
      <c r="GKG97" s="79" t="s">
        <v>204</v>
      </c>
      <c r="GKH97" s="80"/>
      <c r="GKI97" s="80"/>
      <c r="GKJ97" s="80"/>
      <c r="GKK97" s="80"/>
      <c r="GKL97" s="80"/>
      <c r="GKM97" s="80"/>
      <c r="GKN97" s="81"/>
      <c r="GKO97" s="79" t="s">
        <v>204</v>
      </c>
      <c r="GKP97" s="80"/>
      <c r="GKQ97" s="80"/>
      <c r="GKR97" s="80"/>
      <c r="GKS97" s="80"/>
      <c r="GKT97" s="80"/>
      <c r="GKU97" s="80"/>
      <c r="GKV97" s="81"/>
      <c r="GKW97" s="79" t="s">
        <v>204</v>
      </c>
      <c r="GKX97" s="80"/>
      <c r="GKY97" s="80"/>
      <c r="GKZ97" s="80"/>
      <c r="GLA97" s="80"/>
      <c r="GLB97" s="80"/>
      <c r="GLC97" s="80"/>
      <c r="GLD97" s="81"/>
      <c r="GLE97" s="79" t="s">
        <v>204</v>
      </c>
      <c r="GLF97" s="80"/>
      <c r="GLG97" s="80"/>
      <c r="GLH97" s="80"/>
      <c r="GLI97" s="80"/>
      <c r="GLJ97" s="80"/>
      <c r="GLK97" s="80"/>
      <c r="GLL97" s="81"/>
      <c r="GLM97" s="79" t="s">
        <v>204</v>
      </c>
      <c r="GLN97" s="80"/>
      <c r="GLO97" s="80"/>
      <c r="GLP97" s="80"/>
      <c r="GLQ97" s="80"/>
      <c r="GLR97" s="80"/>
      <c r="GLS97" s="80"/>
      <c r="GLT97" s="81"/>
      <c r="GLU97" s="79" t="s">
        <v>204</v>
      </c>
      <c r="GLV97" s="80"/>
      <c r="GLW97" s="80"/>
      <c r="GLX97" s="80"/>
      <c r="GLY97" s="80"/>
      <c r="GLZ97" s="80"/>
      <c r="GMA97" s="80"/>
      <c r="GMB97" s="81"/>
      <c r="GMC97" s="79" t="s">
        <v>204</v>
      </c>
      <c r="GMD97" s="80"/>
      <c r="GME97" s="80"/>
      <c r="GMF97" s="80"/>
      <c r="GMG97" s="80"/>
      <c r="GMH97" s="80"/>
      <c r="GMI97" s="80"/>
      <c r="GMJ97" s="81"/>
      <c r="GMK97" s="79" t="s">
        <v>204</v>
      </c>
      <c r="GML97" s="80"/>
      <c r="GMM97" s="80"/>
      <c r="GMN97" s="80"/>
      <c r="GMO97" s="80"/>
      <c r="GMP97" s="80"/>
      <c r="GMQ97" s="80"/>
      <c r="GMR97" s="81"/>
      <c r="GMS97" s="79" t="s">
        <v>204</v>
      </c>
      <c r="GMT97" s="80"/>
      <c r="GMU97" s="80"/>
      <c r="GMV97" s="80"/>
      <c r="GMW97" s="80"/>
      <c r="GMX97" s="80"/>
      <c r="GMY97" s="80"/>
      <c r="GMZ97" s="81"/>
      <c r="GNA97" s="79" t="s">
        <v>204</v>
      </c>
      <c r="GNB97" s="80"/>
      <c r="GNC97" s="80"/>
      <c r="GND97" s="80"/>
      <c r="GNE97" s="80"/>
      <c r="GNF97" s="80"/>
      <c r="GNG97" s="80"/>
      <c r="GNH97" s="81"/>
      <c r="GNI97" s="79" t="s">
        <v>204</v>
      </c>
      <c r="GNJ97" s="80"/>
      <c r="GNK97" s="80"/>
      <c r="GNL97" s="80"/>
      <c r="GNM97" s="80"/>
      <c r="GNN97" s="80"/>
      <c r="GNO97" s="80"/>
      <c r="GNP97" s="81"/>
      <c r="GNQ97" s="79" t="s">
        <v>204</v>
      </c>
      <c r="GNR97" s="80"/>
      <c r="GNS97" s="80"/>
      <c r="GNT97" s="80"/>
      <c r="GNU97" s="80"/>
      <c r="GNV97" s="80"/>
      <c r="GNW97" s="80"/>
      <c r="GNX97" s="81"/>
      <c r="GNY97" s="79" t="s">
        <v>204</v>
      </c>
      <c r="GNZ97" s="80"/>
      <c r="GOA97" s="80"/>
      <c r="GOB97" s="80"/>
      <c r="GOC97" s="80"/>
      <c r="GOD97" s="80"/>
      <c r="GOE97" s="80"/>
      <c r="GOF97" s="81"/>
      <c r="GOG97" s="79" t="s">
        <v>204</v>
      </c>
      <c r="GOH97" s="80"/>
      <c r="GOI97" s="80"/>
      <c r="GOJ97" s="80"/>
      <c r="GOK97" s="80"/>
      <c r="GOL97" s="80"/>
      <c r="GOM97" s="80"/>
      <c r="GON97" s="81"/>
      <c r="GOO97" s="79" t="s">
        <v>204</v>
      </c>
      <c r="GOP97" s="80"/>
      <c r="GOQ97" s="80"/>
      <c r="GOR97" s="80"/>
      <c r="GOS97" s="80"/>
      <c r="GOT97" s="80"/>
      <c r="GOU97" s="80"/>
      <c r="GOV97" s="81"/>
      <c r="GOW97" s="79" t="s">
        <v>204</v>
      </c>
      <c r="GOX97" s="80"/>
      <c r="GOY97" s="80"/>
      <c r="GOZ97" s="80"/>
      <c r="GPA97" s="80"/>
      <c r="GPB97" s="80"/>
      <c r="GPC97" s="80"/>
      <c r="GPD97" s="81"/>
      <c r="GPE97" s="79" t="s">
        <v>204</v>
      </c>
      <c r="GPF97" s="80"/>
      <c r="GPG97" s="80"/>
      <c r="GPH97" s="80"/>
      <c r="GPI97" s="80"/>
      <c r="GPJ97" s="80"/>
      <c r="GPK97" s="80"/>
      <c r="GPL97" s="81"/>
      <c r="GPM97" s="79" t="s">
        <v>204</v>
      </c>
      <c r="GPN97" s="80"/>
      <c r="GPO97" s="80"/>
      <c r="GPP97" s="80"/>
      <c r="GPQ97" s="80"/>
      <c r="GPR97" s="80"/>
      <c r="GPS97" s="80"/>
      <c r="GPT97" s="81"/>
      <c r="GPU97" s="79" t="s">
        <v>204</v>
      </c>
      <c r="GPV97" s="80"/>
      <c r="GPW97" s="80"/>
      <c r="GPX97" s="80"/>
      <c r="GPY97" s="80"/>
      <c r="GPZ97" s="80"/>
      <c r="GQA97" s="80"/>
      <c r="GQB97" s="81"/>
      <c r="GQC97" s="79" t="s">
        <v>204</v>
      </c>
      <c r="GQD97" s="80"/>
      <c r="GQE97" s="80"/>
      <c r="GQF97" s="80"/>
      <c r="GQG97" s="80"/>
      <c r="GQH97" s="80"/>
      <c r="GQI97" s="80"/>
      <c r="GQJ97" s="81"/>
      <c r="GQK97" s="79" t="s">
        <v>204</v>
      </c>
      <c r="GQL97" s="80"/>
      <c r="GQM97" s="80"/>
      <c r="GQN97" s="80"/>
      <c r="GQO97" s="80"/>
      <c r="GQP97" s="80"/>
      <c r="GQQ97" s="80"/>
      <c r="GQR97" s="81"/>
      <c r="GQS97" s="79" t="s">
        <v>204</v>
      </c>
      <c r="GQT97" s="80"/>
      <c r="GQU97" s="80"/>
      <c r="GQV97" s="80"/>
      <c r="GQW97" s="80"/>
      <c r="GQX97" s="80"/>
      <c r="GQY97" s="80"/>
      <c r="GQZ97" s="81"/>
      <c r="GRA97" s="79" t="s">
        <v>204</v>
      </c>
      <c r="GRB97" s="80"/>
      <c r="GRC97" s="80"/>
      <c r="GRD97" s="80"/>
      <c r="GRE97" s="80"/>
      <c r="GRF97" s="80"/>
      <c r="GRG97" s="80"/>
      <c r="GRH97" s="81"/>
      <c r="GRI97" s="79" t="s">
        <v>204</v>
      </c>
      <c r="GRJ97" s="80"/>
      <c r="GRK97" s="80"/>
      <c r="GRL97" s="80"/>
      <c r="GRM97" s="80"/>
      <c r="GRN97" s="80"/>
      <c r="GRO97" s="80"/>
      <c r="GRP97" s="81"/>
      <c r="GRQ97" s="79" t="s">
        <v>204</v>
      </c>
      <c r="GRR97" s="80"/>
      <c r="GRS97" s="80"/>
      <c r="GRT97" s="80"/>
      <c r="GRU97" s="80"/>
      <c r="GRV97" s="80"/>
      <c r="GRW97" s="80"/>
      <c r="GRX97" s="81"/>
      <c r="GRY97" s="79" t="s">
        <v>204</v>
      </c>
      <c r="GRZ97" s="80"/>
      <c r="GSA97" s="80"/>
      <c r="GSB97" s="80"/>
      <c r="GSC97" s="80"/>
      <c r="GSD97" s="80"/>
      <c r="GSE97" s="80"/>
      <c r="GSF97" s="81"/>
      <c r="GSG97" s="79" t="s">
        <v>204</v>
      </c>
      <c r="GSH97" s="80"/>
      <c r="GSI97" s="80"/>
      <c r="GSJ97" s="80"/>
      <c r="GSK97" s="80"/>
      <c r="GSL97" s="80"/>
      <c r="GSM97" s="80"/>
      <c r="GSN97" s="81"/>
      <c r="GSO97" s="79" t="s">
        <v>204</v>
      </c>
      <c r="GSP97" s="80"/>
      <c r="GSQ97" s="80"/>
      <c r="GSR97" s="80"/>
      <c r="GSS97" s="80"/>
      <c r="GST97" s="80"/>
      <c r="GSU97" s="80"/>
      <c r="GSV97" s="81"/>
      <c r="GSW97" s="79" t="s">
        <v>204</v>
      </c>
      <c r="GSX97" s="80"/>
      <c r="GSY97" s="80"/>
      <c r="GSZ97" s="80"/>
      <c r="GTA97" s="80"/>
      <c r="GTB97" s="80"/>
      <c r="GTC97" s="80"/>
      <c r="GTD97" s="81"/>
      <c r="GTE97" s="79" t="s">
        <v>204</v>
      </c>
      <c r="GTF97" s="80"/>
      <c r="GTG97" s="80"/>
      <c r="GTH97" s="80"/>
      <c r="GTI97" s="80"/>
      <c r="GTJ97" s="80"/>
      <c r="GTK97" s="80"/>
      <c r="GTL97" s="81"/>
      <c r="GTM97" s="79" t="s">
        <v>204</v>
      </c>
      <c r="GTN97" s="80"/>
      <c r="GTO97" s="80"/>
      <c r="GTP97" s="80"/>
      <c r="GTQ97" s="80"/>
      <c r="GTR97" s="80"/>
      <c r="GTS97" s="80"/>
      <c r="GTT97" s="81"/>
      <c r="GTU97" s="79" t="s">
        <v>204</v>
      </c>
      <c r="GTV97" s="80"/>
      <c r="GTW97" s="80"/>
      <c r="GTX97" s="80"/>
      <c r="GTY97" s="80"/>
      <c r="GTZ97" s="80"/>
      <c r="GUA97" s="80"/>
      <c r="GUB97" s="81"/>
      <c r="GUC97" s="79" t="s">
        <v>204</v>
      </c>
      <c r="GUD97" s="80"/>
      <c r="GUE97" s="80"/>
      <c r="GUF97" s="80"/>
      <c r="GUG97" s="80"/>
      <c r="GUH97" s="80"/>
      <c r="GUI97" s="80"/>
      <c r="GUJ97" s="81"/>
      <c r="GUK97" s="79" t="s">
        <v>204</v>
      </c>
      <c r="GUL97" s="80"/>
      <c r="GUM97" s="80"/>
      <c r="GUN97" s="80"/>
      <c r="GUO97" s="80"/>
      <c r="GUP97" s="80"/>
      <c r="GUQ97" s="80"/>
      <c r="GUR97" s="81"/>
      <c r="GUS97" s="79" t="s">
        <v>204</v>
      </c>
      <c r="GUT97" s="80"/>
      <c r="GUU97" s="80"/>
      <c r="GUV97" s="80"/>
      <c r="GUW97" s="80"/>
      <c r="GUX97" s="80"/>
      <c r="GUY97" s="80"/>
      <c r="GUZ97" s="81"/>
      <c r="GVA97" s="79" t="s">
        <v>204</v>
      </c>
      <c r="GVB97" s="80"/>
      <c r="GVC97" s="80"/>
      <c r="GVD97" s="80"/>
      <c r="GVE97" s="80"/>
      <c r="GVF97" s="80"/>
      <c r="GVG97" s="80"/>
      <c r="GVH97" s="81"/>
      <c r="GVI97" s="79" t="s">
        <v>204</v>
      </c>
      <c r="GVJ97" s="80"/>
      <c r="GVK97" s="80"/>
      <c r="GVL97" s="80"/>
      <c r="GVM97" s="80"/>
      <c r="GVN97" s="80"/>
      <c r="GVO97" s="80"/>
      <c r="GVP97" s="81"/>
      <c r="GVQ97" s="79" t="s">
        <v>204</v>
      </c>
      <c r="GVR97" s="80"/>
      <c r="GVS97" s="80"/>
      <c r="GVT97" s="80"/>
      <c r="GVU97" s="80"/>
      <c r="GVV97" s="80"/>
      <c r="GVW97" s="80"/>
      <c r="GVX97" s="81"/>
      <c r="GVY97" s="79" t="s">
        <v>204</v>
      </c>
      <c r="GVZ97" s="80"/>
      <c r="GWA97" s="80"/>
      <c r="GWB97" s="80"/>
      <c r="GWC97" s="80"/>
      <c r="GWD97" s="80"/>
      <c r="GWE97" s="80"/>
      <c r="GWF97" s="81"/>
      <c r="GWG97" s="79" t="s">
        <v>204</v>
      </c>
      <c r="GWH97" s="80"/>
      <c r="GWI97" s="80"/>
      <c r="GWJ97" s="80"/>
      <c r="GWK97" s="80"/>
      <c r="GWL97" s="80"/>
      <c r="GWM97" s="80"/>
      <c r="GWN97" s="81"/>
      <c r="GWO97" s="79" t="s">
        <v>204</v>
      </c>
      <c r="GWP97" s="80"/>
      <c r="GWQ97" s="80"/>
      <c r="GWR97" s="80"/>
      <c r="GWS97" s="80"/>
      <c r="GWT97" s="80"/>
      <c r="GWU97" s="80"/>
      <c r="GWV97" s="81"/>
      <c r="GWW97" s="79" t="s">
        <v>204</v>
      </c>
      <c r="GWX97" s="80"/>
      <c r="GWY97" s="80"/>
      <c r="GWZ97" s="80"/>
      <c r="GXA97" s="80"/>
      <c r="GXB97" s="80"/>
      <c r="GXC97" s="80"/>
      <c r="GXD97" s="81"/>
      <c r="GXE97" s="79" t="s">
        <v>204</v>
      </c>
      <c r="GXF97" s="80"/>
      <c r="GXG97" s="80"/>
      <c r="GXH97" s="80"/>
      <c r="GXI97" s="80"/>
      <c r="GXJ97" s="80"/>
      <c r="GXK97" s="80"/>
      <c r="GXL97" s="81"/>
      <c r="GXM97" s="79" t="s">
        <v>204</v>
      </c>
      <c r="GXN97" s="80"/>
      <c r="GXO97" s="80"/>
      <c r="GXP97" s="80"/>
      <c r="GXQ97" s="80"/>
      <c r="GXR97" s="80"/>
      <c r="GXS97" s="80"/>
      <c r="GXT97" s="81"/>
      <c r="GXU97" s="79" t="s">
        <v>204</v>
      </c>
      <c r="GXV97" s="80"/>
      <c r="GXW97" s="80"/>
      <c r="GXX97" s="80"/>
      <c r="GXY97" s="80"/>
      <c r="GXZ97" s="80"/>
      <c r="GYA97" s="80"/>
      <c r="GYB97" s="81"/>
      <c r="GYC97" s="79" t="s">
        <v>204</v>
      </c>
      <c r="GYD97" s="80"/>
      <c r="GYE97" s="80"/>
      <c r="GYF97" s="80"/>
      <c r="GYG97" s="80"/>
      <c r="GYH97" s="80"/>
      <c r="GYI97" s="80"/>
      <c r="GYJ97" s="81"/>
      <c r="GYK97" s="79" t="s">
        <v>204</v>
      </c>
      <c r="GYL97" s="80"/>
      <c r="GYM97" s="80"/>
      <c r="GYN97" s="80"/>
      <c r="GYO97" s="80"/>
      <c r="GYP97" s="80"/>
      <c r="GYQ97" s="80"/>
      <c r="GYR97" s="81"/>
      <c r="GYS97" s="79" t="s">
        <v>204</v>
      </c>
      <c r="GYT97" s="80"/>
      <c r="GYU97" s="80"/>
      <c r="GYV97" s="80"/>
      <c r="GYW97" s="80"/>
      <c r="GYX97" s="80"/>
      <c r="GYY97" s="80"/>
      <c r="GYZ97" s="81"/>
      <c r="GZA97" s="79" t="s">
        <v>204</v>
      </c>
      <c r="GZB97" s="80"/>
      <c r="GZC97" s="80"/>
      <c r="GZD97" s="80"/>
      <c r="GZE97" s="80"/>
      <c r="GZF97" s="80"/>
      <c r="GZG97" s="80"/>
      <c r="GZH97" s="81"/>
      <c r="GZI97" s="79" t="s">
        <v>204</v>
      </c>
      <c r="GZJ97" s="80"/>
      <c r="GZK97" s="80"/>
      <c r="GZL97" s="80"/>
      <c r="GZM97" s="80"/>
      <c r="GZN97" s="80"/>
      <c r="GZO97" s="80"/>
      <c r="GZP97" s="81"/>
      <c r="GZQ97" s="79" t="s">
        <v>204</v>
      </c>
      <c r="GZR97" s="80"/>
      <c r="GZS97" s="80"/>
      <c r="GZT97" s="80"/>
      <c r="GZU97" s="80"/>
      <c r="GZV97" s="80"/>
      <c r="GZW97" s="80"/>
      <c r="GZX97" s="81"/>
      <c r="GZY97" s="79" t="s">
        <v>204</v>
      </c>
      <c r="GZZ97" s="80"/>
      <c r="HAA97" s="80"/>
      <c r="HAB97" s="80"/>
      <c r="HAC97" s="80"/>
      <c r="HAD97" s="80"/>
      <c r="HAE97" s="80"/>
      <c r="HAF97" s="81"/>
      <c r="HAG97" s="79" t="s">
        <v>204</v>
      </c>
      <c r="HAH97" s="80"/>
      <c r="HAI97" s="80"/>
      <c r="HAJ97" s="80"/>
      <c r="HAK97" s="80"/>
      <c r="HAL97" s="80"/>
      <c r="HAM97" s="80"/>
      <c r="HAN97" s="81"/>
      <c r="HAO97" s="79" t="s">
        <v>204</v>
      </c>
      <c r="HAP97" s="80"/>
      <c r="HAQ97" s="80"/>
      <c r="HAR97" s="80"/>
      <c r="HAS97" s="80"/>
      <c r="HAT97" s="80"/>
      <c r="HAU97" s="80"/>
      <c r="HAV97" s="81"/>
      <c r="HAW97" s="79" t="s">
        <v>204</v>
      </c>
      <c r="HAX97" s="80"/>
      <c r="HAY97" s="80"/>
      <c r="HAZ97" s="80"/>
      <c r="HBA97" s="80"/>
      <c r="HBB97" s="80"/>
      <c r="HBC97" s="80"/>
      <c r="HBD97" s="81"/>
      <c r="HBE97" s="79" t="s">
        <v>204</v>
      </c>
      <c r="HBF97" s="80"/>
      <c r="HBG97" s="80"/>
      <c r="HBH97" s="80"/>
      <c r="HBI97" s="80"/>
      <c r="HBJ97" s="80"/>
      <c r="HBK97" s="80"/>
      <c r="HBL97" s="81"/>
      <c r="HBM97" s="79" t="s">
        <v>204</v>
      </c>
      <c r="HBN97" s="80"/>
      <c r="HBO97" s="80"/>
      <c r="HBP97" s="80"/>
      <c r="HBQ97" s="80"/>
      <c r="HBR97" s="80"/>
      <c r="HBS97" s="80"/>
      <c r="HBT97" s="81"/>
      <c r="HBU97" s="79" t="s">
        <v>204</v>
      </c>
      <c r="HBV97" s="80"/>
      <c r="HBW97" s="80"/>
      <c r="HBX97" s="80"/>
      <c r="HBY97" s="80"/>
      <c r="HBZ97" s="80"/>
      <c r="HCA97" s="80"/>
      <c r="HCB97" s="81"/>
      <c r="HCC97" s="79" t="s">
        <v>204</v>
      </c>
      <c r="HCD97" s="80"/>
      <c r="HCE97" s="80"/>
      <c r="HCF97" s="80"/>
      <c r="HCG97" s="80"/>
      <c r="HCH97" s="80"/>
      <c r="HCI97" s="80"/>
      <c r="HCJ97" s="81"/>
      <c r="HCK97" s="79" t="s">
        <v>204</v>
      </c>
      <c r="HCL97" s="80"/>
      <c r="HCM97" s="80"/>
      <c r="HCN97" s="80"/>
      <c r="HCO97" s="80"/>
      <c r="HCP97" s="80"/>
      <c r="HCQ97" s="80"/>
      <c r="HCR97" s="81"/>
      <c r="HCS97" s="79" t="s">
        <v>204</v>
      </c>
      <c r="HCT97" s="80"/>
      <c r="HCU97" s="80"/>
      <c r="HCV97" s="80"/>
      <c r="HCW97" s="80"/>
      <c r="HCX97" s="80"/>
      <c r="HCY97" s="80"/>
      <c r="HCZ97" s="81"/>
      <c r="HDA97" s="79" t="s">
        <v>204</v>
      </c>
      <c r="HDB97" s="80"/>
      <c r="HDC97" s="80"/>
      <c r="HDD97" s="80"/>
      <c r="HDE97" s="80"/>
      <c r="HDF97" s="80"/>
      <c r="HDG97" s="80"/>
      <c r="HDH97" s="81"/>
      <c r="HDI97" s="79" t="s">
        <v>204</v>
      </c>
      <c r="HDJ97" s="80"/>
      <c r="HDK97" s="80"/>
      <c r="HDL97" s="80"/>
      <c r="HDM97" s="80"/>
      <c r="HDN97" s="80"/>
      <c r="HDO97" s="80"/>
      <c r="HDP97" s="81"/>
      <c r="HDQ97" s="79" t="s">
        <v>204</v>
      </c>
      <c r="HDR97" s="80"/>
      <c r="HDS97" s="80"/>
      <c r="HDT97" s="80"/>
      <c r="HDU97" s="80"/>
      <c r="HDV97" s="80"/>
      <c r="HDW97" s="80"/>
      <c r="HDX97" s="81"/>
      <c r="HDY97" s="79" t="s">
        <v>204</v>
      </c>
      <c r="HDZ97" s="80"/>
      <c r="HEA97" s="80"/>
      <c r="HEB97" s="80"/>
      <c r="HEC97" s="80"/>
      <c r="HED97" s="80"/>
      <c r="HEE97" s="80"/>
      <c r="HEF97" s="81"/>
      <c r="HEG97" s="79" t="s">
        <v>204</v>
      </c>
      <c r="HEH97" s="80"/>
      <c r="HEI97" s="80"/>
      <c r="HEJ97" s="80"/>
      <c r="HEK97" s="80"/>
      <c r="HEL97" s="80"/>
      <c r="HEM97" s="80"/>
      <c r="HEN97" s="81"/>
      <c r="HEO97" s="79" t="s">
        <v>204</v>
      </c>
      <c r="HEP97" s="80"/>
      <c r="HEQ97" s="80"/>
      <c r="HER97" s="80"/>
      <c r="HES97" s="80"/>
      <c r="HET97" s="80"/>
      <c r="HEU97" s="80"/>
      <c r="HEV97" s="81"/>
      <c r="HEW97" s="79" t="s">
        <v>204</v>
      </c>
      <c r="HEX97" s="80"/>
      <c r="HEY97" s="80"/>
      <c r="HEZ97" s="80"/>
      <c r="HFA97" s="80"/>
      <c r="HFB97" s="80"/>
      <c r="HFC97" s="80"/>
      <c r="HFD97" s="81"/>
      <c r="HFE97" s="79" t="s">
        <v>204</v>
      </c>
      <c r="HFF97" s="80"/>
      <c r="HFG97" s="80"/>
      <c r="HFH97" s="80"/>
      <c r="HFI97" s="80"/>
      <c r="HFJ97" s="80"/>
      <c r="HFK97" s="80"/>
      <c r="HFL97" s="81"/>
      <c r="HFM97" s="79" t="s">
        <v>204</v>
      </c>
      <c r="HFN97" s="80"/>
      <c r="HFO97" s="80"/>
      <c r="HFP97" s="80"/>
      <c r="HFQ97" s="80"/>
      <c r="HFR97" s="80"/>
      <c r="HFS97" s="80"/>
      <c r="HFT97" s="81"/>
      <c r="HFU97" s="79" t="s">
        <v>204</v>
      </c>
      <c r="HFV97" s="80"/>
      <c r="HFW97" s="80"/>
      <c r="HFX97" s="80"/>
      <c r="HFY97" s="80"/>
      <c r="HFZ97" s="80"/>
      <c r="HGA97" s="80"/>
      <c r="HGB97" s="81"/>
      <c r="HGC97" s="79" t="s">
        <v>204</v>
      </c>
      <c r="HGD97" s="80"/>
      <c r="HGE97" s="80"/>
      <c r="HGF97" s="80"/>
      <c r="HGG97" s="80"/>
      <c r="HGH97" s="80"/>
      <c r="HGI97" s="80"/>
      <c r="HGJ97" s="81"/>
      <c r="HGK97" s="79" t="s">
        <v>204</v>
      </c>
      <c r="HGL97" s="80"/>
      <c r="HGM97" s="80"/>
      <c r="HGN97" s="80"/>
      <c r="HGO97" s="80"/>
      <c r="HGP97" s="80"/>
      <c r="HGQ97" s="80"/>
      <c r="HGR97" s="81"/>
      <c r="HGS97" s="79" t="s">
        <v>204</v>
      </c>
      <c r="HGT97" s="80"/>
      <c r="HGU97" s="80"/>
      <c r="HGV97" s="80"/>
      <c r="HGW97" s="80"/>
      <c r="HGX97" s="80"/>
      <c r="HGY97" s="80"/>
      <c r="HGZ97" s="81"/>
      <c r="HHA97" s="79" t="s">
        <v>204</v>
      </c>
      <c r="HHB97" s="80"/>
      <c r="HHC97" s="80"/>
      <c r="HHD97" s="80"/>
      <c r="HHE97" s="80"/>
      <c r="HHF97" s="80"/>
      <c r="HHG97" s="80"/>
      <c r="HHH97" s="81"/>
      <c r="HHI97" s="79" t="s">
        <v>204</v>
      </c>
      <c r="HHJ97" s="80"/>
      <c r="HHK97" s="80"/>
      <c r="HHL97" s="80"/>
      <c r="HHM97" s="80"/>
      <c r="HHN97" s="80"/>
      <c r="HHO97" s="80"/>
      <c r="HHP97" s="81"/>
      <c r="HHQ97" s="79" t="s">
        <v>204</v>
      </c>
      <c r="HHR97" s="80"/>
      <c r="HHS97" s="80"/>
      <c r="HHT97" s="80"/>
      <c r="HHU97" s="80"/>
      <c r="HHV97" s="80"/>
      <c r="HHW97" s="80"/>
      <c r="HHX97" s="81"/>
      <c r="HHY97" s="79" t="s">
        <v>204</v>
      </c>
      <c r="HHZ97" s="80"/>
      <c r="HIA97" s="80"/>
      <c r="HIB97" s="80"/>
      <c r="HIC97" s="80"/>
      <c r="HID97" s="80"/>
      <c r="HIE97" s="80"/>
      <c r="HIF97" s="81"/>
      <c r="HIG97" s="79" t="s">
        <v>204</v>
      </c>
      <c r="HIH97" s="80"/>
      <c r="HII97" s="80"/>
      <c r="HIJ97" s="80"/>
      <c r="HIK97" s="80"/>
      <c r="HIL97" s="80"/>
      <c r="HIM97" s="80"/>
      <c r="HIN97" s="81"/>
      <c r="HIO97" s="79" t="s">
        <v>204</v>
      </c>
      <c r="HIP97" s="80"/>
      <c r="HIQ97" s="80"/>
      <c r="HIR97" s="80"/>
      <c r="HIS97" s="80"/>
      <c r="HIT97" s="80"/>
      <c r="HIU97" s="80"/>
      <c r="HIV97" s="81"/>
      <c r="HIW97" s="79" t="s">
        <v>204</v>
      </c>
      <c r="HIX97" s="80"/>
      <c r="HIY97" s="80"/>
      <c r="HIZ97" s="80"/>
      <c r="HJA97" s="80"/>
      <c r="HJB97" s="80"/>
      <c r="HJC97" s="80"/>
      <c r="HJD97" s="81"/>
      <c r="HJE97" s="79" t="s">
        <v>204</v>
      </c>
      <c r="HJF97" s="80"/>
      <c r="HJG97" s="80"/>
      <c r="HJH97" s="80"/>
      <c r="HJI97" s="80"/>
      <c r="HJJ97" s="80"/>
      <c r="HJK97" s="80"/>
      <c r="HJL97" s="81"/>
      <c r="HJM97" s="79" t="s">
        <v>204</v>
      </c>
      <c r="HJN97" s="80"/>
      <c r="HJO97" s="80"/>
      <c r="HJP97" s="80"/>
      <c r="HJQ97" s="80"/>
      <c r="HJR97" s="80"/>
      <c r="HJS97" s="80"/>
      <c r="HJT97" s="81"/>
      <c r="HJU97" s="79" t="s">
        <v>204</v>
      </c>
      <c r="HJV97" s="80"/>
      <c r="HJW97" s="80"/>
      <c r="HJX97" s="80"/>
      <c r="HJY97" s="80"/>
      <c r="HJZ97" s="80"/>
      <c r="HKA97" s="80"/>
      <c r="HKB97" s="81"/>
      <c r="HKC97" s="79" t="s">
        <v>204</v>
      </c>
      <c r="HKD97" s="80"/>
      <c r="HKE97" s="80"/>
      <c r="HKF97" s="80"/>
      <c r="HKG97" s="80"/>
      <c r="HKH97" s="80"/>
      <c r="HKI97" s="80"/>
      <c r="HKJ97" s="81"/>
      <c r="HKK97" s="79" t="s">
        <v>204</v>
      </c>
      <c r="HKL97" s="80"/>
      <c r="HKM97" s="80"/>
      <c r="HKN97" s="80"/>
      <c r="HKO97" s="80"/>
      <c r="HKP97" s="80"/>
      <c r="HKQ97" s="80"/>
      <c r="HKR97" s="81"/>
      <c r="HKS97" s="79" t="s">
        <v>204</v>
      </c>
      <c r="HKT97" s="80"/>
      <c r="HKU97" s="80"/>
      <c r="HKV97" s="80"/>
      <c r="HKW97" s="80"/>
      <c r="HKX97" s="80"/>
      <c r="HKY97" s="80"/>
      <c r="HKZ97" s="81"/>
      <c r="HLA97" s="79" t="s">
        <v>204</v>
      </c>
      <c r="HLB97" s="80"/>
      <c r="HLC97" s="80"/>
      <c r="HLD97" s="80"/>
      <c r="HLE97" s="80"/>
      <c r="HLF97" s="80"/>
      <c r="HLG97" s="80"/>
      <c r="HLH97" s="81"/>
      <c r="HLI97" s="79" t="s">
        <v>204</v>
      </c>
      <c r="HLJ97" s="80"/>
      <c r="HLK97" s="80"/>
      <c r="HLL97" s="80"/>
      <c r="HLM97" s="80"/>
      <c r="HLN97" s="80"/>
      <c r="HLO97" s="80"/>
      <c r="HLP97" s="81"/>
      <c r="HLQ97" s="79" t="s">
        <v>204</v>
      </c>
      <c r="HLR97" s="80"/>
      <c r="HLS97" s="80"/>
      <c r="HLT97" s="80"/>
      <c r="HLU97" s="80"/>
      <c r="HLV97" s="80"/>
      <c r="HLW97" s="80"/>
      <c r="HLX97" s="81"/>
      <c r="HLY97" s="79" t="s">
        <v>204</v>
      </c>
      <c r="HLZ97" s="80"/>
      <c r="HMA97" s="80"/>
      <c r="HMB97" s="80"/>
      <c r="HMC97" s="80"/>
      <c r="HMD97" s="80"/>
      <c r="HME97" s="80"/>
      <c r="HMF97" s="81"/>
      <c r="HMG97" s="79" t="s">
        <v>204</v>
      </c>
      <c r="HMH97" s="80"/>
      <c r="HMI97" s="80"/>
      <c r="HMJ97" s="80"/>
      <c r="HMK97" s="80"/>
      <c r="HML97" s="80"/>
      <c r="HMM97" s="80"/>
      <c r="HMN97" s="81"/>
      <c r="HMO97" s="79" t="s">
        <v>204</v>
      </c>
      <c r="HMP97" s="80"/>
      <c r="HMQ97" s="80"/>
      <c r="HMR97" s="80"/>
      <c r="HMS97" s="80"/>
      <c r="HMT97" s="80"/>
      <c r="HMU97" s="80"/>
      <c r="HMV97" s="81"/>
      <c r="HMW97" s="79" t="s">
        <v>204</v>
      </c>
      <c r="HMX97" s="80"/>
      <c r="HMY97" s="80"/>
      <c r="HMZ97" s="80"/>
      <c r="HNA97" s="80"/>
      <c r="HNB97" s="80"/>
      <c r="HNC97" s="80"/>
      <c r="HND97" s="81"/>
      <c r="HNE97" s="79" t="s">
        <v>204</v>
      </c>
      <c r="HNF97" s="80"/>
      <c r="HNG97" s="80"/>
      <c r="HNH97" s="80"/>
      <c r="HNI97" s="80"/>
      <c r="HNJ97" s="80"/>
      <c r="HNK97" s="80"/>
      <c r="HNL97" s="81"/>
      <c r="HNM97" s="79" t="s">
        <v>204</v>
      </c>
      <c r="HNN97" s="80"/>
      <c r="HNO97" s="80"/>
      <c r="HNP97" s="80"/>
      <c r="HNQ97" s="80"/>
      <c r="HNR97" s="80"/>
      <c r="HNS97" s="80"/>
      <c r="HNT97" s="81"/>
      <c r="HNU97" s="79" t="s">
        <v>204</v>
      </c>
      <c r="HNV97" s="80"/>
      <c r="HNW97" s="80"/>
      <c r="HNX97" s="80"/>
      <c r="HNY97" s="80"/>
      <c r="HNZ97" s="80"/>
      <c r="HOA97" s="80"/>
      <c r="HOB97" s="81"/>
      <c r="HOC97" s="79" t="s">
        <v>204</v>
      </c>
      <c r="HOD97" s="80"/>
      <c r="HOE97" s="80"/>
      <c r="HOF97" s="80"/>
      <c r="HOG97" s="80"/>
      <c r="HOH97" s="80"/>
      <c r="HOI97" s="80"/>
      <c r="HOJ97" s="81"/>
      <c r="HOK97" s="79" t="s">
        <v>204</v>
      </c>
      <c r="HOL97" s="80"/>
      <c r="HOM97" s="80"/>
      <c r="HON97" s="80"/>
      <c r="HOO97" s="80"/>
      <c r="HOP97" s="80"/>
      <c r="HOQ97" s="80"/>
      <c r="HOR97" s="81"/>
      <c r="HOS97" s="79" t="s">
        <v>204</v>
      </c>
      <c r="HOT97" s="80"/>
      <c r="HOU97" s="80"/>
      <c r="HOV97" s="80"/>
      <c r="HOW97" s="80"/>
      <c r="HOX97" s="80"/>
      <c r="HOY97" s="80"/>
      <c r="HOZ97" s="81"/>
      <c r="HPA97" s="79" t="s">
        <v>204</v>
      </c>
      <c r="HPB97" s="80"/>
      <c r="HPC97" s="80"/>
      <c r="HPD97" s="80"/>
      <c r="HPE97" s="80"/>
      <c r="HPF97" s="80"/>
      <c r="HPG97" s="80"/>
      <c r="HPH97" s="81"/>
      <c r="HPI97" s="79" t="s">
        <v>204</v>
      </c>
      <c r="HPJ97" s="80"/>
      <c r="HPK97" s="80"/>
      <c r="HPL97" s="80"/>
      <c r="HPM97" s="80"/>
      <c r="HPN97" s="80"/>
      <c r="HPO97" s="80"/>
      <c r="HPP97" s="81"/>
      <c r="HPQ97" s="79" t="s">
        <v>204</v>
      </c>
      <c r="HPR97" s="80"/>
      <c r="HPS97" s="80"/>
      <c r="HPT97" s="80"/>
      <c r="HPU97" s="80"/>
      <c r="HPV97" s="80"/>
      <c r="HPW97" s="80"/>
      <c r="HPX97" s="81"/>
      <c r="HPY97" s="79" t="s">
        <v>204</v>
      </c>
      <c r="HPZ97" s="80"/>
      <c r="HQA97" s="80"/>
      <c r="HQB97" s="80"/>
      <c r="HQC97" s="80"/>
      <c r="HQD97" s="80"/>
      <c r="HQE97" s="80"/>
      <c r="HQF97" s="81"/>
      <c r="HQG97" s="79" t="s">
        <v>204</v>
      </c>
      <c r="HQH97" s="80"/>
      <c r="HQI97" s="80"/>
      <c r="HQJ97" s="80"/>
      <c r="HQK97" s="80"/>
      <c r="HQL97" s="80"/>
      <c r="HQM97" s="80"/>
      <c r="HQN97" s="81"/>
      <c r="HQO97" s="79" t="s">
        <v>204</v>
      </c>
      <c r="HQP97" s="80"/>
      <c r="HQQ97" s="80"/>
      <c r="HQR97" s="80"/>
      <c r="HQS97" s="80"/>
      <c r="HQT97" s="80"/>
      <c r="HQU97" s="80"/>
      <c r="HQV97" s="81"/>
      <c r="HQW97" s="79" t="s">
        <v>204</v>
      </c>
      <c r="HQX97" s="80"/>
      <c r="HQY97" s="80"/>
      <c r="HQZ97" s="80"/>
      <c r="HRA97" s="80"/>
      <c r="HRB97" s="80"/>
      <c r="HRC97" s="80"/>
      <c r="HRD97" s="81"/>
      <c r="HRE97" s="79" t="s">
        <v>204</v>
      </c>
      <c r="HRF97" s="80"/>
      <c r="HRG97" s="80"/>
      <c r="HRH97" s="80"/>
      <c r="HRI97" s="80"/>
      <c r="HRJ97" s="80"/>
      <c r="HRK97" s="80"/>
      <c r="HRL97" s="81"/>
      <c r="HRM97" s="79" t="s">
        <v>204</v>
      </c>
      <c r="HRN97" s="80"/>
      <c r="HRO97" s="80"/>
      <c r="HRP97" s="80"/>
      <c r="HRQ97" s="80"/>
      <c r="HRR97" s="80"/>
      <c r="HRS97" s="80"/>
      <c r="HRT97" s="81"/>
      <c r="HRU97" s="79" t="s">
        <v>204</v>
      </c>
      <c r="HRV97" s="80"/>
      <c r="HRW97" s="80"/>
      <c r="HRX97" s="80"/>
      <c r="HRY97" s="80"/>
      <c r="HRZ97" s="80"/>
      <c r="HSA97" s="80"/>
      <c r="HSB97" s="81"/>
      <c r="HSC97" s="79" t="s">
        <v>204</v>
      </c>
      <c r="HSD97" s="80"/>
      <c r="HSE97" s="80"/>
      <c r="HSF97" s="80"/>
      <c r="HSG97" s="80"/>
      <c r="HSH97" s="80"/>
      <c r="HSI97" s="80"/>
      <c r="HSJ97" s="81"/>
      <c r="HSK97" s="79" t="s">
        <v>204</v>
      </c>
      <c r="HSL97" s="80"/>
      <c r="HSM97" s="80"/>
      <c r="HSN97" s="80"/>
      <c r="HSO97" s="80"/>
      <c r="HSP97" s="80"/>
      <c r="HSQ97" s="80"/>
      <c r="HSR97" s="81"/>
      <c r="HSS97" s="79" t="s">
        <v>204</v>
      </c>
      <c r="HST97" s="80"/>
      <c r="HSU97" s="80"/>
      <c r="HSV97" s="80"/>
      <c r="HSW97" s="80"/>
      <c r="HSX97" s="80"/>
      <c r="HSY97" s="80"/>
      <c r="HSZ97" s="81"/>
      <c r="HTA97" s="79" t="s">
        <v>204</v>
      </c>
      <c r="HTB97" s="80"/>
      <c r="HTC97" s="80"/>
      <c r="HTD97" s="80"/>
      <c r="HTE97" s="80"/>
      <c r="HTF97" s="80"/>
      <c r="HTG97" s="80"/>
      <c r="HTH97" s="81"/>
      <c r="HTI97" s="79" t="s">
        <v>204</v>
      </c>
      <c r="HTJ97" s="80"/>
      <c r="HTK97" s="80"/>
      <c r="HTL97" s="80"/>
      <c r="HTM97" s="80"/>
      <c r="HTN97" s="80"/>
      <c r="HTO97" s="80"/>
      <c r="HTP97" s="81"/>
      <c r="HTQ97" s="79" t="s">
        <v>204</v>
      </c>
      <c r="HTR97" s="80"/>
      <c r="HTS97" s="80"/>
      <c r="HTT97" s="80"/>
      <c r="HTU97" s="80"/>
      <c r="HTV97" s="80"/>
      <c r="HTW97" s="80"/>
      <c r="HTX97" s="81"/>
      <c r="HTY97" s="79" t="s">
        <v>204</v>
      </c>
      <c r="HTZ97" s="80"/>
      <c r="HUA97" s="80"/>
      <c r="HUB97" s="80"/>
      <c r="HUC97" s="80"/>
      <c r="HUD97" s="80"/>
      <c r="HUE97" s="80"/>
      <c r="HUF97" s="81"/>
      <c r="HUG97" s="79" t="s">
        <v>204</v>
      </c>
      <c r="HUH97" s="80"/>
      <c r="HUI97" s="80"/>
      <c r="HUJ97" s="80"/>
      <c r="HUK97" s="80"/>
      <c r="HUL97" s="80"/>
      <c r="HUM97" s="80"/>
      <c r="HUN97" s="81"/>
      <c r="HUO97" s="79" t="s">
        <v>204</v>
      </c>
      <c r="HUP97" s="80"/>
      <c r="HUQ97" s="80"/>
      <c r="HUR97" s="80"/>
      <c r="HUS97" s="80"/>
      <c r="HUT97" s="80"/>
      <c r="HUU97" s="80"/>
      <c r="HUV97" s="81"/>
      <c r="HUW97" s="79" t="s">
        <v>204</v>
      </c>
      <c r="HUX97" s="80"/>
      <c r="HUY97" s="80"/>
      <c r="HUZ97" s="80"/>
      <c r="HVA97" s="80"/>
      <c r="HVB97" s="80"/>
      <c r="HVC97" s="80"/>
      <c r="HVD97" s="81"/>
      <c r="HVE97" s="79" t="s">
        <v>204</v>
      </c>
      <c r="HVF97" s="80"/>
      <c r="HVG97" s="80"/>
      <c r="HVH97" s="80"/>
      <c r="HVI97" s="80"/>
      <c r="HVJ97" s="80"/>
      <c r="HVK97" s="80"/>
      <c r="HVL97" s="81"/>
      <c r="HVM97" s="79" t="s">
        <v>204</v>
      </c>
      <c r="HVN97" s="80"/>
      <c r="HVO97" s="80"/>
      <c r="HVP97" s="80"/>
      <c r="HVQ97" s="80"/>
      <c r="HVR97" s="80"/>
      <c r="HVS97" s="80"/>
      <c r="HVT97" s="81"/>
      <c r="HVU97" s="79" t="s">
        <v>204</v>
      </c>
      <c r="HVV97" s="80"/>
      <c r="HVW97" s="80"/>
      <c r="HVX97" s="80"/>
      <c r="HVY97" s="80"/>
      <c r="HVZ97" s="80"/>
      <c r="HWA97" s="80"/>
      <c r="HWB97" s="81"/>
      <c r="HWC97" s="79" t="s">
        <v>204</v>
      </c>
      <c r="HWD97" s="80"/>
      <c r="HWE97" s="80"/>
      <c r="HWF97" s="80"/>
      <c r="HWG97" s="80"/>
      <c r="HWH97" s="80"/>
      <c r="HWI97" s="80"/>
      <c r="HWJ97" s="81"/>
      <c r="HWK97" s="79" t="s">
        <v>204</v>
      </c>
      <c r="HWL97" s="80"/>
      <c r="HWM97" s="80"/>
      <c r="HWN97" s="80"/>
      <c r="HWO97" s="80"/>
      <c r="HWP97" s="80"/>
      <c r="HWQ97" s="80"/>
      <c r="HWR97" s="81"/>
      <c r="HWS97" s="79" t="s">
        <v>204</v>
      </c>
      <c r="HWT97" s="80"/>
      <c r="HWU97" s="80"/>
      <c r="HWV97" s="80"/>
      <c r="HWW97" s="80"/>
      <c r="HWX97" s="80"/>
      <c r="HWY97" s="80"/>
      <c r="HWZ97" s="81"/>
      <c r="HXA97" s="79" t="s">
        <v>204</v>
      </c>
      <c r="HXB97" s="80"/>
      <c r="HXC97" s="80"/>
      <c r="HXD97" s="80"/>
      <c r="HXE97" s="80"/>
      <c r="HXF97" s="80"/>
      <c r="HXG97" s="80"/>
      <c r="HXH97" s="81"/>
      <c r="HXI97" s="79" t="s">
        <v>204</v>
      </c>
      <c r="HXJ97" s="80"/>
      <c r="HXK97" s="80"/>
      <c r="HXL97" s="80"/>
      <c r="HXM97" s="80"/>
      <c r="HXN97" s="80"/>
      <c r="HXO97" s="80"/>
      <c r="HXP97" s="81"/>
      <c r="HXQ97" s="79" t="s">
        <v>204</v>
      </c>
      <c r="HXR97" s="80"/>
      <c r="HXS97" s="80"/>
      <c r="HXT97" s="80"/>
      <c r="HXU97" s="80"/>
      <c r="HXV97" s="80"/>
      <c r="HXW97" s="80"/>
      <c r="HXX97" s="81"/>
      <c r="HXY97" s="79" t="s">
        <v>204</v>
      </c>
      <c r="HXZ97" s="80"/>
      <c r="HYA97" s="80"/>
      <c r="HYB97" s="80"/>
      <c r="HYC97" s="80"/>
      <c r="HYD97" s="80"/>
      <c r="HYE97" s="80"/>
      <c r="HYF97" s="81"/>
      <c r="HYG97" s="79" t="s">
        <v>204</v>
      </c>
      <c r="HYH97" s="80"/>
      <c r="HYI97" s="80"/>
      <c r="HYJ97" s="80"/>
      <c r="HYK97" s="80"/>
      <c r="HYL97" s="80"/>
      <c r="HYM97" s="80"/>
      <c r="HYN97" s="81"/>
      <c r="HYO97" s="79" t="s">
        <v>204</v>
      </c>
      <c r="HYP97" s="80"/>
      <c r="HYQ97" s="80"/>
      <c r="HYR97" s="80"/>
      <c r="HYS97" s="80"/>
      <c r="HYT97" s="80"/>
      <c r="HYU97" s="80"/>
      <c r="HYV97" s="81"/>
      <c r="HYW97" s="79" t="s">
        <v>204</v>
      </c>
      <c r="HYX97" s="80"/>
      <c r="HYY97" s="80"/>
      <c r="HYZ97" s="80"/>
      <c r="HZA97" s="80"/>
      <c r="HZB97" s="80"/>
      <c r="HZC97" s="80"/>
      <c r="HZD97" s="81"/>
      <c r="HZE97" s="79" t="s">
        <v>204</v>
      </c>
      <c r="HZF97" s="80"/>
      <c r="HZG97" s="80"/>
      <c r="HZH97" s="80"/>
      <c r="HZI97" s="80"/>
      <c r="HZJ97" s="80"/>
      <c r="HZK97" s="80"/>
      <c r="HZL97" s="81"/>
      <c r="HZM97" s="79" t="s">
        <v>204</v>
      </c>
      <c r="HZN97" s="80"/>
      <c r="HZO97" s="80"/>
      <c r="HZP97" s="80"/>
      <c r="HZQ97" s="80"/>
      <c r="HZR97" s="80"/>
      <c r="HZS97" s="80"/>
      <c r="HZT97" s="81"/>
      <c r="HZU97" s="79" t="s">
        <v>204</v>
      </c>
      <c r="HZV97" s="80"/>
      <c r="HZW97" s="80"/>
      <c r="HZX97" s="80"/>
      <c r="HZY97" s="80"/>
      <c r="HZZ97" s="80"/>
      <c r="IAA97" s="80"/>
      <c r="IAB97" s="81"/>
      <c r="IAC97" s="79" t="s">
        <v>204</v>
      </c>
      <c r="IAD97" s="80"/>
      <c r="IAE97" s="80"/>
      <c r="IAF97" s="80"/>
      <c r="IAG97" s="80"/>
      <c r="IAH97" s="80"/>
      <c r="IAI97" s="80"/>
      <c r="IAJ97" s="81"/>
      <c r="IAK97" s="79" t="s">
        <v>204</v>
      </c>
      <c r="IAL97" s="80"/>
      <c r="IAM97" s="80"/>
      <c r="IAN97" s="80"/>
      <c r="IAO97" s="80"/>
      <c r="IAP97" s="80"/>
      <c r="IAQ97" s="80"/>
      <c r="IAR97" s="81"/>
      <c r="IAS97" s="79" t="s">
        <v>204</v>
      </c>
      <c r="IAT97" s="80"/>
      <c r="IAU97" s="80"/>
      <c r="IAV97" s="80"/>
      <c r="IAW97" s="80"/>
      <c r="IAX97" s="80"/>
      <c r="IAY97" s="80"/>
      <c r="IAZ97" s="81"/>
      <c r="IBA97" s="79" t="s">
        <v>204</v>
      </c>
      <c r="IBB97" s="80"/>
      <c r="IBC97" s="80"/>
      <c r="IBD97" s="80"/>
      <c r="IBE97" s="80"/>
      <c r="IBF97" s="80"/>
      <c r="IBG97" s="80"/>
      <c r="IBH97" s="81"/>
      <c r="IBI97" s="79" t="s">
        <v>204</v>
      </c>
      <c r="IBJ97" s="80"/>
      <c r="IBK97" s="80"/>
      <c r="IBL97" s="80"/>
      <c r="IBM97" s="80"/>
      <c r="IBN97" s="80"/>
      <c r="IBO97" s="80"/>
      <c r="IBP97" s="81"/>
      <c r="IBQ97" s="79" t="s">
        <v>204</v>
      </c>
      <c r="IBR97" s="80"/>
      <c r="IBS97" s="80"/>
      <c r="IBT97" s="80"/>
      <c r="IBU97" s="80"/>
      <c r="IBV97" s="80"/>
      <c r="IBW97" s="80"/>
      <c r="IBX97" s="81"/>
      <c r="IBY97" s="79" t="s">
        <v>204</v>
      </c>
      <c r="IBZ97" s="80"/>
      <c r="ICA97" s="80"/>
      <c r="ICB97" s="80"/>
      <c r="ICC97" s="80"/>
      <c r="ICD97" s="80"/>
      <c r="ICE97" s="80"/>
      <c r="ICF97" s="81"/>
      <c r="ICG97" s="79" t="s">
        <v>204</v>
      </c>
      <c r="ICH97" s="80"/>
      <c r="ICI97" s="80"/>
      <c r="ICJ97" s="80"/>
      <c r="ICK97" s="80"/>
      <c r="ICL97" s="80"/>
      <c r="ICM97" s="80"/>
      <c r="ICN97" s="81"/>
      <c r="ICO97" s="79" t="s">
        <v>204</v>
      </c>
      <c r="ICP97" s="80"/>
      <c r="ICQ97" s="80"/>
      <c r="ICR97" s="80"/>
      <c r="ICS97" s="80"/>
      <c r="ICT97" s="80"/>
      <c r="ICU97" s="80"/>
      <c r="ICV97" s="81"/>
      <c r="ICW97" s="79" t="s">
        <v>204</v>
      </c>
      <c r="ICX97" s="80"/>
      <c r="ICY97" s="80"/>
      <c r="ICZ97" s="80"/>
      <c r="IDA97" s="80"/>
      <c r="IDB97" s="80"/>
      <c r="IDC97" s="80"/>
      <c r="IDD97" s="81"/>
      <c r="IDE97" s="79" t="s">
        <v>204</v>
      </c>
      <c r="IDF97" s="80"/>
      <c r="IDG97" s="80"/>
      <c r="IDH97" s="80"/>
      <c r="IDI97" s="80"/>
      <c r="IDJ97" s="80"/>
      <c r="IDK97" s="80"/>
      <c r="IDL97" s="81"/>
      <c r="IDM97" s="79" t="s">
        <v>204</v>
      </c>
      <c r="IDN97" s="80"/>
      <c r="IDO97" s="80"/>
      <c r="IDP97" s="80"/>
      <c r="IDQ97" s="80"/>
      <c r="IDR97" s="80"/>
      <c r="IDS97" s="80"/>
      <c r="IDT97" s="81"/>
      <c r="IDU97" s="79" t="s">
        <v>204</v>
      </c>
      <c r="IDV97" s="80"/>
      <c r="IDW97" s="80"/>
      <c r="IDX97" s="80"/>
      <c r="IDY97" s="80"/>
      <c r="IDZ97" s="80"/>
      <c r="IEA97" s="80"/>
      <c r="IEB97" s="81"/>
      <c r="IEC97" s="79" t="s">
        <v>204</v>
      </c>
      <c r="IED97" s="80"/>
      <c r="IEE97" s="80"/>
      <c r="IEF97" s="80"/>
      <c r="IEG97" s="80"/>
      <c r="IEH97" s="80"/>
      <c r="IEI97" s="80"/>
      <c r="IEJ97" s="81"/>
      <c r="IEK97" s="79" t="s">
        <v>204</v>
      </c>
      <c r="IEL97" s="80"/>
      <c r="IEM97" s="80"/>
      <c r="IEN97" s="80"/>
      <c r="IEO97" s="80"/>
      <c r="IEP97" s="80"/>
      <c r="IEQ97" s="80"/>
      <c r="IER97" s="81"/>
      <c r="IES97" s="79" t="s">
        <v>204</v>
      </c>
      <c r="IET97" s="80"/>
      <c r="IEU97" s="80"/>
      <c r="IEV97" s="80"/>
      <c r="IEW97" s="80"/>
      <c r="IEX97" s="80"/>
      <c r="IEY97" s="80"/>
      <c r="IEZ97" s="81"/>
      <c r="IFA97" s="79" t="s">
        <v>204</v>
      </c>
      <c r="IFB97" s="80"/>
      <c r="IFC97" s="80"/>
      <c r="IFD97" s="80"/>
      <c r="IFE97" s="80"/>
      <c r="IFF97" s="80"/>
      <c r="IFG97" s="80"/>
      <c r="IFH97" s="81"/>
      <c r="IFI97" s="79" t="s">
        <v>204</v>
      </c>
      <c r="IFJ97" s="80"/>
      <c r="IFK97" s="80"/>
      <c r="IFL97" s="80"/>
      <c r="IFM97" s="80"/>
      <c r="IFN97" s="80"/>
      <c r="IFO97" s="80"/>
      <c r="IFP97" s="81"/>
      <c r="IFQ97" s="79" t="s">
        <v>204</v>
      </c>
      <c r="IFR97" s="80"/>
      <c r="IFS97" s="80"/>
      <c r="IFT97" s="80"/>
      <c r="IFU97" s="80"/>
      <c r="IFV97" s="80"/>
      <c r="IFW97" s="80"/>
      <c r="IFX97" s="81"/>
      <c r="IFY97" s="79" t="s">
        <v>204</v>
      </c>
      <c r="IFZ97" s="80"/>
      <c r="IGA97" s="80"/>
      <c r="IGB97" s="80"/>
      <c r="IGC97" s="80"/>
      <c r="IGD97" s="80"/>
      <c r="IGE97" s="80"/>
      <c r="IGF97" s="81"/>
      <c r="IGG97" s="79" t="s">
        <v>204</v>
      </c>
      <c r="IGH97" s="80"/>
      <c r="IGI97" s="80"/>
      <c r="IGJ97" s="80"/>
      <c r="IGK97" s="80"/>
      <c r="IGL97" s="80"/>
      <c r="IGM97" s="80"/>
      <c r="IGN97" s="81"/>
      <c r="IGO97" s="79" t="s">
        <v>204</v>
      </c>
      <c r="IGP97" s="80"/>
      <c r="IGQ97" s="80"/>
      <c r="IGR97" s="80"/>
      <c r="IGS97" s="80"/>
      <c r="IGT97" s="80"/>
      <c r="IGU97" s="80"/>
      <c r="IGV97" s="81"/>
      <c r="IGW97" s="79" t="s">
        <v>204</v>
      </c>
      <c r="IGX97" s="80"/>
      <c r="IGY97" s="80"/>
      <c r="IGZ97" s="80"/>
      <c r="IHA97" s="80"/>
      <c r="IHB97" s="80"/>
      <c r="IHC97" s="80"/>
      <c r="IHD97" s="81"/>
      <c r="IHE97" s="79" t="s">
        <v>204</v>
      </c>
      <c r="IHF97" s="80"/>
      <c r="IHG97" s="80"/>
      <c r="IHH97" s="80"/>
      <c r="IHI97" s="80"/>
      <c r="IHJ97" s="80"/>
      <c r="IHK97" s="80"/>
      <c r="IHL97" s="81"/>
      <c r="IHM97" s="79" t="s">
        <v>204</v>
      </c>
      <c r="IHN97" s="80"/>
      <c r="IHO97" s="80"/>
      <c r="IHP97" s="80"/>
      <c r="IHQ97" s="80"/>
      <c r="IHR97" s="80"/>
      <c r="IHS97" s="80"/>
      <c r="IHT97" s="81"/>
      <c r="IHU97" s="79" t="s">
        <v>204</v>
      </c>
      <c r="IHV97" s="80"/>
      <c r="IHW97" s="80"/>
      <c r="IHX97" s="80"/>
      <c r="IHY97" s="80"/>
      <c r="IHZ97" s="80"/>
      <c r="IIA97" s="80"/>
      <c r="IIB97" s="81"/>
      <c r="IIC97" s="79" t="s">
        <v>204</v>
      </c>
      <c r="IID97" s="80"/>
      <c r="IIE97" s="80"/>
      <c r="IIF97" s="80"/>
      <c r="IIG97" s="80"/>
      <c r="IIH97" s="80"/>
      <c r="III97" s="80"/>
      <c r="IIJ97" s="81"/>
      <c r="IIK97" s="79" t="s">
        <v>204</v>
      </c>
      <c r="IIL97" s="80"/>
      <c r="IIM97" s="80"/>
      <c r="IIN97" s="80"/>
      <c r="IIO97" s="80"/>
      <c r="IIP97" s="80"/>
      <c r="IIQ97" s="80"/>
      <c r="IIR97" s="81"/>
      <c r="IIS97" s="79" t="s">
        <v>204</v>
      </c>
      <c r="IIT97" s="80"/>
      <c r="IIU97" s="80"/>
      <c r="IIV97" s="80"/>
      <c r="IIW97" s="80"/>
      <c r="IIX97" s="80"/>
      <c r="IIY97" s="80"/>
      <c r="IIZ97" s="81"/>
      <c r="IJA97" s="79" t="s">
        <v>204</v>
      </c>
      <c r="IJB97" s="80"/>
      <c r="IJC97" s="80"/>
      <c r="IJD97" s="80"/>
      <c r="IJE97" s="80"/>
      <c r="IJF97" s="80"/>
      <c r="IJG97" s="80"/>
      <c r="IJH97" s="81"/>
      <c r="IJI97" s="79" t="s">
        <v>204</v>
      </c>
      <c r="IJJ97" s="80"/>
      <c r="IJK97" s="80"/>
      <c r="IJL97" s="80"/>
      <c r="IJM97" s="80"/>
      <c r="IJN97" s="80"/>
      <c r="IJO97" s="80"/>
      <c r="IJP97" s="81"/>
      <c r="IJQ97" s="79" t="s">
        <v>204</v>
      </c>
      <c r="IJR97" s="80"/>
      <c r="IJS97" s="80"/>
      <c r="IJT97" s="80"/>
      <c r="IJU97" s="80"/>
      <c r="IJV97" s="80"/>
      <c r="IJW97" s="80"/>
      <c r="IJX97" s="81"/>
      <c r="IJY97" s="79" t="s">
        <v>204</v>
      </c>
      <c r="IJZ97" s="80"/>
      <c r="IKA97" s="80"/>
      <c r="IKB97" s="80"/>
      <c r="IKC97" s="80"/>
      <c r="IKD97" s="80"/>
      <c r="IKE97" s="80"/>
      <c r="IKF97" s="81"/>
      <c r="IKG97" s="79" t="s">
        <v>204</v>
      </c>
      <c r="IKH97" s="80"/>
      <c r="IKI97" s="80"/>
      <c r="IKJ97" s="80"/>
      <c r="IKK97" s="80"/>
      <c r="IKL97" s="80"/>
      <c r="IKM97" s="80"/>
      <c r="IKN97" s="81"/>
      <c r="IKO97" s="79" t="s">
        <v>204</v>
      </c>
      <c r="IKP97" s="80"/>
      <c r="IKQ97" s="80"/>
      <c r="IKR97" s="80"/>
      <c r="IKS97" s="80"/>
      <c r="IKT97" s="80"/>
      <c r="IKU97" s="80"/>
      <c r="IKV97" s="81"/>
      <c r="IKW97" s="79" t="s">
        <v>204</v>
      </c>
      <c r="IKX97" s="80"/>
      <c r="IKY97" s="80"/>
      <c r="IKZ97" s="80"/>
      <c r="ILA97" s="80"/>
      <c r="ILB97" s="80"/>
      <c r="ILC97" s="80"/>
      <c r="ILD97" s="81"/>
      <c r="ILE97" s="79" t="s">
        <v>204</v>
      </c>
      <c r="ILF97" s="80"/>
      <c r="ILG97" s="80"/>
      <c r="ILH97" s="80"/>
      <c r="ILI97" s="80"/>
      <c r="ILJ97" s="80"/>
      <c r="ILK97" s="80"/>
      <c r="ILL97" s="81"/>
      <c r="ILM97" s="79" t="s">
        <v>204</v>
      </c>
      <c r="ILN97" s="80"/>
      <c r="ILO97" s="80"/>
      <c r="ILP97" s="80"/>
      <c r="ILQ97" s="80"/>
      <c r="ILR97" s="80"/>
      <c r="ILS97" s="80"/>
      <c r="ILT97" s="81"/>
      <c r="ILU97" s="79" t="s">
        <v>204</v>
      </c>
      <c r="ILV97" s="80"/>
      <c r="ILW97" s="80"/>
      <c r="ILX97" s="80"/>
      <c r="ILY97" s="80"/>
      <c r="ILZ97" s="80"/>
      <c r="IMA97" s="80"/>
      <c r="IMB97" s="81"/>
      <c r="IMC97" s="79" t="s">
        <v>204</v>
      </c>
      <c r="IMD97" s="80"/>
      <c r="IME97" s="80"/>
      <c r="IMF97" s="80"/>
      <c r="IMG97" s="80"/>
      <c r="IMH97" s="80"/>
      <c r="IMI97" s="80"/>
      <c r="IMJ97" s="81"/>
      <c r="IMK97" s="79" t="s">
        <v>204</v>
      </c>
      <c r="IML97" s="80"/>
      <c r="IMM97" s="80"/>
      <c r="IMN97" s="80"/>
      <c r="IMO97" s="80"/>
      <c r="IMP97" s="80"/>
      <c r="IMQ97" s="80"/>
      <c r="IMR97" s="81"/>
      <c r="IMS97" s="79" t="s">
        <v>204</v>
      </c>
      <c r="IMT97" s="80"/>
      <c r="IMU97" s="80"/>
      <c r="IMV97" s="80"/>
      <c r="IMW97" s="80"/>
      <c r="IMX97" s="80"/>
      <c r="IMY97" s="80"/>
      <c r="IMZ97" s="81"/>
      <c r="INA97" s="79" t="s">
        <v>204</v>
      </c>
      <c r="INB97" s="80"/>
      <c r="INC97" s="80"/>
      <c r="IND97" s="80"/>
      <c r="INE97" s="80"/>
      <c r="INF97" s="80"/>
      <c r="ING97" s="80"/>
      <c r="INH97" s="81"/>
      <c r="INI97" s="79" t="s">
        <v>204</v>
      </c>
      <c r="INJ97" s="80"/>
      <c r="INK97" s="80"/>
      <c r="INL97" s="80"/>
      <c r="INM97" s="80"/>
      <c r="INN97" s="80"/>
      <c r="INO97" s="80"/>
      <c r="INP97" s="81"/>
      <c r="INQ97" s="79" t="s">
        <v>204</v>
      </c>
      <c r="INR97" s="80"/>
      <c r="INS97" s="80"/>
      <c r="INT97" s="80"/>
      <c r="INU97" s="80"/>
      <c r="INV97" s="80"/>
      <c r="INW97" s="80"/>
      <c r="INX97" s="81"/>
      <c r="INY97" s="79" t="s">
        <v>204</v>
      </c>
      <c r="INZ97" s="80"/>
      <c r="IOA97" s="80"/>
      <c r="IOB97" s="80"/>
      <c r="IOC97" s="80"/>
      <c r="IOD97" s="80"/>
      <c r="IOE97" s="80"/>
      <c r="IOF97" s="81"/>
      <c r="IOG97" s="79" t="s">
        <v>204</v>
      </c>
      <c r="IOH97" s="80"/>
      <c r="IOI97" s="80"/>
      <c r="IOJ97" s="80"/>
      <c r="IOK97" s="80"/>
      <c r="IOL97" s="80"/>
      <c r="IOM97" s="80"/>
      <c r="ION97" s="81"/>
      <c r="IOO97" s="79" t="s">
        <v>204</v>
      </c>
      <c r="IOP97" s="80"/>
      <c r="IOQ97" s="80"/>
      <c r="IOR97" s="80"/>
      <c r="IOS97" s="80"/>
      <c r="IOT97" s="80"/>
      <c r="IOU97" s="80"/>
      <c r="IOV97" s="81"/>
      <c r="IOW97" s="79" t="s">
        <v>204</v>
      </c>
      <c r="IOX97" s="80"/>
      <c r="IOY97" s="80"/>
      <c r="IOZ97" s="80"/>
      <c r="IPA97" s="80"/>
      <c r="IPB97" s="80"/>
      <c r="IPC97" s="80"/>
      <c r="IPD97" s="81"/>
      <c r="IPE97" s="79" t="s">
        <v>204</v>
      </c>
      <c r="IPF97" s="80"/>
      <c r="IPG97" s="80"/>
      <c r="IPH97" s="80"/>
      <c r="IPI97" s="80"/>
      <c r="IPJ97" s="80"/>
      <c r="IPK97" s="80"/>
      <c r="IPL97" s="81"/>
      <c r="IPM97" s="79" t="s">
        <v>204</v>
      </c>
      <c r="IPN97" s="80"/>
      <c r="IPO97" s="80"/>
      <c r="IPP97" s="80"/>
      <c r="IPQ97" s="80"/>
      <c r="IPR97" s="80"/>
      <c r="IPS97" s="80"/>
      <c r="IPT97" s="81"/>
      <c r="IPU97" s="79" t="s">
        <v>204</v>
      </c>
      <c r="IPV97" s="80"/>
      <c r="IPW97" s="80"/>
      <c r="IPX97" s="80"/>
      <c r="IPY97" s="80"/>
      <c r="IPZ97" s="80"/>
      <c r="IQA97" s="80"/>
      <c r="IQB97" s="81"/>
      <c r="IQC97" s="79" t="s">
        <v>204</v>
      </c>
      <c r="IQD97" s="80"/>
      <c r="IQE97" s="80"/>
      <c r="IQF97" s="80"/>
      <c r="IQG97" s="80"/>
      <c r="IQH97" s="80"/>
      <c r="IQI97" s="80"/>
      <c r="IQJ97" s="81"/>
      <c r="IQK97" s="79" t="s">
        <v>204</v>
      </c>
      <c r="IQL97" s="80"/>
      <c r="IQM97" s="80"/>
      <c r="IQN97" s="80"/>
      <c r="IQO97" s="80"/>
      <c r="IQP97" s="80"/>
      <c r="IQQ97" s="80"/>
      <c r="IQR97" s="81"/>
      <c r="IQS97" s="79" t="s">
        <v>204</v>
      </c>
      <c r="IQT97" s="80"/>
      <c r="IQU97" s="80"/>
      <c r="IQV97" s="80"/>
      <c r="IQW97" s="80"/>
      <c r="IQX97" s="80"/>
      <c r="IQY97" s="80"/>
      <c r="IQZ97" s="81"/>
      <c r="IRA97" s="79" t="s">
        <v>204</v>
      </c>
      <c r="IRB97" s="80"/>
      <c r="IRC97" s="80"/>
      <c r="IRD97" s="80"/>
      <c r="IRE97" s="80"/>
      <c r="IRF97" s="80"/>
      <c r="IRG97" s="80"/>
      <c r="IRH97" s="81"/>
      <c r="IRI97" s="79" t="s">
        <v>204</v>
      </c>
      <c r="IRJ97" s="80"/>
      <c r="IRK97" s="80"/>
      <c r="IRL97" s="80"/>
      <c r="IRM97" s="80"/>
      <c r="IRN97" s="80"/>
      <c r="IRO97" s="80"/>
      <c r="IRP97" s="81"/>
      <c r="IRQ97" s="79" t="s">
        <v>204</v>
      </c>
      <c r="IRR97" s="80"/>
      <c r="IRS97" s="80"/>
      <c r="IRT97" s="80"/>
      <c r="IRU97" s="80"/>
      <c r="IRV97" s="80"/>
      <c r="IRW97" s="80"/>
      <c r="IRX97" s="81"/>
      <c r="IRY97" s="79" t="s">
        <v>204</v>
      </c>
      <c r="IRZ97" s="80"/>
      <c r="ISA97" s="80"/>
      <c r="ISB97" s="80"/>
      <c r="ISC97" s="80"/>
      <c r="ISD97" s="80"/>
      <c r="ISE97" s="80"/>
      <c r="ISF97" s="81"/>
      <c r="ISG97" s="79" t="s">
        <v>204</v>
      </c>
      <c r="ISH97" s="80"/>
      <c r="ISI97" s="80"/>
      <c r="ISJ97" s="80"/>
      <c r="ISK97" s="80"/>
      <c r="ISL97" s="80"/>
      <c r="ISM97" s="80"/>
      <c r="ISN97" s="81"/>
      <c r="ISO97" s="79" t="s">
        <v>204</v>
      </c>
      <c r="ISP97" s="80"/>
      <c r="ISQ97" s="80"/>
      <c r="ISR97" s="80"/>
      <c r="ISS97" s="80"/>
      <c r="IST97" s="80"/>
      <c r="ISU97" s="80"/>
      <c r="ISV97" s="81"/>
      <c r="ISW97" s="79" t="s">
        <v>204</v>
      </c>
      <c r="ISX97" s="80"/>
      <c r="ISY97" s="80"/>
      <c r="ISZ97" s="80"/>
      <c r="ITA97" s="80"/>
      <c r="ITB97" s="80"/>
      <c r="ITC97" s="80"/>
      <c r="ITD97" s="81"/>
      <c r="ITE97" s="79" t="s">
        <v>204</v>
      </c>
      <c r="ITF97" s="80"/>
      <c r="ITG97" s="80"/>
      <c r="ITH97" s="80"/>
      <c r="ITI97" s="80"/>
      <c r="ITJ97" s="80"/>
      <c r="ITK97" s="80"/>
      <c r="ITL97" s="81"/>
      <c r="ITM97" s="79" t="s">
        <v>204</v>
      </c>
      <c r="ITN97" s="80"/>
      <c r="ITO97" s="80"/>
      <c r="ITP97" s="80"/>
      <c r="ITQ97" s="80"/>
      <c r="ITR97" s="80"/>
      <c r="ITS97" s="80"/>
      <c r="ITT97" s="81"/>
      <c r="ITU97" s="79" t="s">
        <v>204</v>
      </c>
      <c r="ITV97" s="80"/>
      <c r="ITW97" s="80"/>
      <c r="ITX97" s="80"/>
      <c r="ITY97" s="80"/>
      <c r="ITZ97" s="80"/>
      <c r="IUA97" s="80"/>
      <c r="IUB97" s="81"/>
      <c r="IUC97" s="79" t="s">
        <v>204</v>
      </c>
      <c r="IUD97" s="80"/>
      <c r="IUE97" s="80"/>
      <c r="IUF97" s="80"/>
      <c r="IUG97" s="80"/>
      <c r="IUH97" s="80"/>
      <c r="IUI97" s="80"/>
      <c r="IUJ97" s="81"/>
      <c r="IUK97" s="79" t="s">
        <v>204</v>
      </c>
      <c r="IUL97" s="80"/>
      <c r="IUM97" s="80"/>
      <c r="IUN97" s="80"/>
      <c r="IUO97" s="80"/>
      <c r="IUP97" s="80"/>
      <c r="IUQ97" s="80"/>
      <c r="IUR97" s="81"/>
      <c r="IUS97" s="79" t="s">
        <v>204</v>
      </c>
      <c r="IUT97" s="80"/>
      <c r="IUU97" s="80"/>
      <c r="IUV97" s="80"/>
      <c r="IUW97" s="80"/>
      <c r="IUX97" s="80"/>
      <c r="IUY97" s="80"/>
      <c r="IUZ97" s="81"/>
      <c r="IVA97" s="79" t="s">
        <v>204</v>
      </c>
      <c r="IVB97" s="80"/>
      <c r="IVC97" s="80"/>
      <c r="IVD97" s="80"/>
      <c r="IVE97" s="80"/>
      <c r="IVF97" s="80"/>
      <c r="IVG97" s="80"/>
      <c r="IVH97" s="81"/>
      <c r="IVI97" s="79" t="s">
        <v>204</v>
      </c>
      <c r="IVJ97" s="80"/>
      <c r="IVK97" s="80"/>
      <c r="IVL97" s="80"/>
      <c r="IVM97" s="80"/>
      <c r="IVN97" s="80"/>
      <c r="IVO97" s="80"/>
      <c r="IVP97" s="81"/>
      <c r="IVQ97" s="79" t="s">
        <v>204</v>
      </c>
      <c r="IVR97" s="80"/>
      <c r="IVS97" s="80"/>
      <c r="IVT97" s="80"/>
      <c r="IVU97" s="80"/>
      <c r="IVV97" s="80"/>
      <c r="IVW97" s="80"/>
      <c r="IVX97" s="81"/>
      <c r="IVY97" s="79" t="s">
        <v>204</v>
      </c>
      <c r="IVZ97" s="80"/>
      <c r="IWA97" s="80"/>
      <c r="IWB97" s="80"/>
      <c r="IWC97" s="80"/>
      <c r="IWD97" s="80"/>
      <c r="IWE97" s="80"/>
      <c r="IWF97" s="81"/>
      <c r="IWG97" s="79" t="s">
        <v>204</v>
      </c>
      <c r="IWH97" s="80"/>
      <c r="IWI97" s="80"/>
      <c r="IWJ97" s="80"/>
      <c r="IWK97" s="80"/>
      <c r="IWL97" s="80"/>
      <c r="IWM97" s="80"/>
      <c r="IWN97" s="81"/>
      <c r="IWO97" s="79" t="s">
        <v>204</v>
      </c>
      <c r="IWP97" s="80"/>
      <c r="IWQ97" s="80"/>
      <c r="IWR97" s="80"/>
      <c r="IWS97" s="80"/>
      <c r="IWT97" s="80"/>
      <c r="IWU97" s="80"/>
      <c r="IWV97" s="81"/>
      <c r="IWW97" s="79" t="s">
        <v>204</v>
      </c>
      <c r="IWX97" s="80"/>
      <c r="IWY97" s="80"/>
      <c r="IWZ97" s="80"/>
      <c r="IXA97" s="80"/>
      <c r="IXB97" s="80"/>
      <c r="IXC97" s="80"/>
      <c r="IXD97" s="81"/>
      <c r="IXE97" s="79" t="s">
        <v>204</v>
      </c>
      <c r="IXF97" s="80"/>
      <c r="IXG97" s="80"/>
      <c r="IXH97" s="80"/>
      <c r="IXI97" s="80"/>
      <c r="IXJ97" s="80"/>
      <c r="IXK97" s="80"/>
      <c r="IXL97" s="81"/>
      <c r="IXM97" s="79" t="s">
        <v>204</v>
      </c>
      <c r="IXN97" s="80"/>
      <c r="IXO97" s="80"/>
      <c r="IXP97" s="80"/>
      <c r="IXQ97" s="80"/>
      <c r="IXR97" s="80"/>
      <c r="IXS97" s="80"/>
      <c r="IXT97" s="81"/>
      <c r="IXU97" s="79" t="s">
        <v>204</v>
      </c>
      <c r="IXV97" s="80"/>
      <c r="IXW97" s="80"/>
      <c r="IXX97" s="80"/>
      <c r="IXY97" s="80"/>
      <c r="IXZ97" s="80"/>
      <c r="IYA97" s="80"/>
      <c r="IYB97" s="81"/>
      <c r="IYC97" s="79" t="s">
        <v>204</v>
      </c>
      <c r="IYD97" s="80"/>
      <c r="IYE97" s="80"/>
      <c r="IYF97" s="80"/>
      <c r="IYG97" s="80"/>
      <c r="IYH97" s="80"/>
      <c r="IYI97" s="80"/>
      <c r="IYJ97" s="81"/>
      <c r="IYK97" s="79" t="s">
        <v>204</v>
      </c>
      <c r="IYL97" s="80"/>
      <c r="IYM97" s="80"/>
      <c r="IYN97" s="80"/>
      <c r="IYO97" s="80"/>
      <c r="IYP97" s="80"/>
      <c r="IYQ97" s="80"/>
      <c r="IYR97" s="81"/>
      <c r="IYS97" s="79" t="s">
        <v>204</v>
      </c>
      <c r="IYT97" s="80"/>
      <c r="IYU97" s="80"/>
      <c r="IYV97" s="80"/>
      <c r="IYW97" s="80"/>
      <c r="IYX97" s="80"/>
      <c r="IYY97" s="80"/>
      <c r="IYZ97" s="81"/>
      <c r="IZA97" s="79" t="s">
        <v>204</v>
      </c>
      <c r="IZB97" s="80"/>
      <c r="IZC97" s="80"/>
      <c r="IZD97" s="80"/>
      <c r="IZE97" s="80"/>
      <c r="IZF97" s="80"/>
      <c r="IZG97" s="80"/>
      <c r="IZH97" s="81"/>
      <c r="IZI97" s="79" t="s">
        <v>204</v>
      </c>
      <c r="IZJ97" s="80"/>
      <c r="IZK97" s="80"/>
      <c r="IZL97" s="80"/>
      <c r="IZM97" s="80"/>
      <c r="IZN97" s="80"/>
      <c r="IZO97" s="80"/>
      <c r="IZP97" s="81"/>
      <c r="IZQ97" s="79" t="s">
        <v>204</v>
      </c>
      <c r="IZR97" s="80"/>
      <c r="IZS97" s="80"/>
      <c r="IZT97" s="80"/>
      <c r="IZU97" s="80"/>
      <c r="IZV97" s="80"/>
      <c r="IZW97" s="80"/>
      <c r="IZX97" s="81"/>
      <c r="IZY97" s="79" t="s">
        <v>204</v>
      </c>
      <c r="IZZ97" s="80"/>
      <c r="JAA97" s="80"/>
      <c r="JAB97" s="80"/>
      <c r="JAC97" s="80"/>
      <c r="JAD97" s="80"/>
      <c r="JAE97" s="80"/>
      <c r="JAF97" s="81"/>
      <c r="JAG97" s="79" t="s">
        <v>204</v>
      </c>
      <c r="JAH97" s="80"/>
      <c r="JAI97" s="80"/>
      <c r="JAJ97" s="80"/>
      <c r="JAK97" s="80"/>
      <c r="JAL97" s="80"/>
      <c r="JAM97" s="80"/>
      <c r="JAN97" s="81"/>
      <c r="JAO97" s="79" t="s">
        <v>204</v>
      </c>
      <c r="JAP97" s="80"/>
      <c r="JAQ97" s="80"/>
      <c r="JAR97" s="80"/>
      <c r="JAS97" s="80"/>
      <c r="JAT97" s="80"/>
      <c r="JAU97" s="80"/>
      <c r="JAV97" s="81"/>
      <c r="JAW97" s="79" t="s">
        <v>204</v>
      </c>
      <c r="JAX97" s="80"/>
      <c r="JAY97" s="80"/>
      <c r="JAZ97" s="80"/>
      <c r="JBA97" s="80"/>
      <c r="JBB97" s="80"/>
      <c r="JBC97" s="80"/>
      <c r="JBD97" s="81"/>
      <c r="JBE97" s="79" t="s">
        <v>204</v>
      </c>
      <c r="JBF97" s="80"/>
      <c r="JBG97" s="80"/>
      <c r="JBH97" s="80"/>
      <c r="JBI97" s="80"/>
      <c r="JBJ97" s="80"/>
      <c r="JBK97" s="80"/>
      <c r="JBL97" s="81"/>
      <c r="JBM97" s="79" t="s">
        <v>204</v>
      </c>
      <c r="JBN97" s="80"/>
      <c r="JBO97" s="80"/>
      <c r="JBP97" s="80"/>
      <c r="JBQ97" s="80"/>
      <c r="JBR97" s="80"/>
      <c r="JBS97" s="80"/>
      <c r="JBT97" s="81"/>
      <c r="JBU97" s="79" t="s">
        <v>204</v>
      </c>
      <c r="JBV97" s="80"/>
      <c r="JBW97" s="80"/>
      <c r="JBX97" s="80"/>
      <c r="JBY97" s="80"/>
      <c r="JBZ97" s="80"/>
      <c r="JCA97" s="80"/>
      <c r="JCB97" s="81"/>
      <c r="JCC97" s="79" t="s">
        <v>204</v>
      </c>
      <c r="JCD97" s="80"/>
      <c r="JCE97" s="80"/>
      <c r="JCF97" s="80"/>
      <c r="JCG97" s="80"/>
      <c r="JCH97" s="80"/>
      <c r="JCI97" s="80"/>
      <c r="JCJ97" s="81"/>
      <c r="JCK97" s="79" t="s">
        <v>204</v>
      </c>
      <c r="JCL97" s="80"/>
      <c r="JCM97" s="80"/>
      <c r="JCN97" s="80"/>
      <c r="JCO97" s="80"/>
      <c r="JCP97" s="80"/>
      <c r="JCQ97" s="80"/>
      <c r="JCR97" s="81"/>
      <c r="JCS97" s="79" t="s">
        <v>204</v>
      </c>
      <c r="JCT97" s="80"/>
      <c r="JCU97" s="80"/>
      <c r="JCV97" s="80"/>
      <c r="JCW97" s="80"/>
      <c r="JCX97" s="80"/>
      <c r="JCY97" s="80"/>
      <c r="JCZ97" s="81"/>
      <c r="JDA97" s="79" t="s">
        <v>204</v>
      </c>
      <c r="JDB97" s="80"/>
      <c r="JDC97" s="80"/>
      <c r="JDD97" s="80"/>
      <c r="JDE97" s="80"/>
      <c r="JDF97" s="80"/>
      <c r="JDG97" s="80"/>
      <c r="JDH97" s="81"/>
      <c r="JDI97" s="79" t="s">
        <v>204</v>
      </c>
      <c r="JDJ97" s="80"/>
      <c r="JDK97" s="80"/>
      <c r="JDL97" s="80"/>
      <c r="JDM97" s="80"/>
      <c r="JDN97" s="80"/>
      <c r="JDO97" s="80"/>
      <c r="JDP97" s="81"/>
      <c r="JDQ97" s="79" t="s">
        <v>204</v>
      </c>
      <c r="JDR97" s="80"/>
      <c r="JDS97" s="80"/>
      <c r="JDT97" s="80"/>
      <c r="JDU97" s="80"/>
      <c r="JDV97" s="80"/>
      <c r="JDW97" s="80"/>
      <c r="JDX97" s="81"/>
      <c r="JDY97" s="79" t="s">
        <v>204</v>
      </c>
      <c r="JDZ97" s="80"/>
      <c r="JEA97" s="80"/>
      <c r="JEB97" s="80"/>
      <c r="JEC97" s="80"/>
      <c r="JED97" s="80"/>
      <c r="JEE97" s="80"/>
      <c r="JEF97" s="81"/>
      <c r="JEG97" s="79" t="s">
        <v>204</v>
      </c>
      <c r="JEH97" s="80"/>
      <c r="JEI97" s="80"/>
      <c r="JEJ97" s="80"/>
      <c r="JEK97" s="80"/>
      <c r="JEL97" s="80"/>
      <c r="JEM97" s="80"/>
      <c r="JEN97" s="81"/>
      <c r="JEO97" s="79" t="s">
        <v>204</v>
      </c>
      <c r="JEP97" s="80"/>
      <c r="JEQ97" s="80"/>
      <c r="JER97" s="80"/>
      <c r="JES97" s="80"/>
      <c r="JET97" s="80"/>
      <c r="JEU97" s="80"/>
      <c r="JEV97" s="81"/>
      <c r="JEW97" s="79" t="s">
        <v>204</v>
      </c>
      <c r="JEX97" s="80"/>
      <c r="JEY97" s="80"/>
      <c r="JEZ97" s="80"/>
      <c r="JFA97" s="80"/>
      <c r="JFB97" s="80"/>
      <c r="JFC97" s="80"/>
      <c r="JFD97" s="81"/>
      <c r="JFE97" s="79" t="s">
        <v>204</v>
      </c>
      <c r="JFF97" s="80"/>
      <c r="JFG97" s="80"/>
      <c r="JFH97" s="80"/>
      <c r="JFI97" s="80"/>
      <c r="JFJ97" s="80"/>
      <c r="JFK97" s="80"/>
      <c r="JFL97" s="81"/>
      <c r="JFM97" s="79" t="s">
        <v>204</v>
      </c>
      <c r="JFN97" s="80"/>
      <c r="JFO97" s="80"/>
      <c r="JFP97" s="80"/>
      <c r="JFQ97" s="80"/>
      <c r="JFR97" s="80"/>
      <c r="JFS97" s="80"/>
      <c r="JFT97" s="81"/>
      <c r="JFU97" s="79" t="s">
        <v>204</v>
      </c>
      <c r="JFV97" s="80"/>
      <c r="JFW97" s="80"/>
      <c r="JFX97" s="80"/>
      <c r="JFY97" s="80"/>
      <c r="JFZ97" s="80"/>
      <c r="JGA97" s="80"/>
      <c r="JGB97" s="81"/>
      <c r="JGC97" s="79" t="s">
        <v>204</v>
      </c>
      <c r="JGD97" s="80"/>
      <c r="JGE97" s="80"/>
      <c r="JGF97" s="80"/>
      <c r="JGG97" s="80"/>
      <c r="JGH97" s="80"/>
      <c r="JGI97" s="80"/>
      <c r="JGJ97" s="81"/>
      <c r="JGK97" s="79" t="s">
        <v>204</v>
      </c>
      <c r="JGL97" s="80"/>
      <c r="JGM97" s="80"/>
      <c r="JGN97" s="80"/>
      <c r="JGO97" s="80"/>
      <c r="JGP97" s="80"/>
      <c r="JGQ97" s="80"/>
      <c r="JGR97" s="81"/>
      <c r="JGS97" s="79" t="s">
        <v>204</v>
      </c>
      <c r="JGT97" s="80"/>
      <c r="JGU97" s="80"/>
      <c r="JGV97" s="80"/>
      <c r="JGW97" s="80"/>
      <c r="JGX97" s="80"/>
      <c r="JGY97" s="80"/>
      <c r="JGZ97" s="81"/>
      <c r="JHA97" s="79" t="s">
        <v>204</v>
      </c>
      <c r="JHB97" s="80"/>
      <c r="JHC97" s="80"/>
      <c r="JHD97" s="80"/>
      <c r="JHE97" s="80"/>
      <c r="JHF97" s="80"/>
      <c r="JHG97" s="80"/>
      <c r="JHH97" s="81"/>
      <c r="JHI97" s="79" t="s">
        <v>204</v>
      </c>
      <c r="JHJ97" s="80"/>
      <c r="JHK97" s="80"/>
      <c r="JHL97" s="80"/>
      <c r="JHM97" s="80"/>
      <c r="JHN97" s="80"/>
      <c r="JHO97" s="80"/>
      <c r="JHP97" s="81"/>
      <c r="JHQ97" s="79" t="s">
        <v>204</v>
      </c>
      <c r="JHR97" s="80"/>
      <c r="JHS97" s="80"/>
      <c r="JHT97" s="80"/>
      <c r="JHU97" s="80"/>
      <c r="JHV97" s="80"/>
      <c r="JHW97" s="80"/>
      <c r="JHX97" s="81"/>
      <c r="JHY97" s="79" t="s">
        <v>204</v>
      </c>
      <c r="JHZ97" s="80"/>
      <c r="JIA97" s="80"/>
      <c r="JIB97" s="80"/>
      <c r="JIC97" s="80"/>
      <c r="JID97" s="80"/>
      <c r="JIE97" s="80"/>
      <c r="JIF97" s="81"/>
      <c r="JIG97" s="79" t="s">
        <v>204</v>
      </c>
      <c r="JIH97" s="80"/>
      <c r="JII97" s="80"/>
      <c r="JIJ97" s="80"/>
      <c r="JIK97" s="80"/>
      <c r="JIL97" s="80"/>
      <c r="JIM97" s="80"/>
      <c r="JIN97" s="81"/>
      <c r="JIO97" s="79" t="s">
        <v>204</v>
      </c>
      <c r="JIP97" s="80"/>
      <c r="JIQ97" s="80"/>
      <c r="JIR97" s="80"/>
      <c r="JIS97" s="80"/>
      <c r="JIT97" s="80"/>
      <c r="JIU97" s="80"/>
      <c r="JIV97" s="81"/>
      <c r="JIW97" s="79" t="s">
        <v>204</v>
      </c>
      <c r="JIX97" s="80"/>
      <c r="JIY97" s="80"/>
      <c r="JIZ97" s="80"/>
      <c r="JJA97" s="80"/>
      <c r="JJB97" s="80"/>
      <c r="JJC97" s="80"/>
      <c r="JJD97" s="81"/>
      <c r="JJE97" s="79" t="s">
        <v>204</v>
      </c>
      <c r="JJF97" s="80"/>
      <c r="JJG97" s="80"/>
      <c r="JJH97" s="80"/>
      <c r="JJI97" s="80"/>
      <c r="JJJ97" s="80"/>
      <c r="JJK97" s="80"/>
      <c r="JJL97" s="81"/>
      <c r="JJM97" s="79" t="s">
        <v>204</v>
      </c>
      <c r="JJN97" s="80"/>
      <c r="JJO97" s="80"/>
      <c r="JJP97" s="80"/>
      <c r="JJQ97" s="80"/>
      <c r="JJR97" s="80"/>
      <c r="JJS97" s="80"/>
      <c r="JJT97" s="81"/>
      <c r="JJU97" s="79" t="s">
        <v>204</v>
      </c>
      <c r="JJV97" s="80"/>
      <c r="JJW97" s="80"/>
      <c r="JJX97" s="80"/>
      <c r="JJY97" s="80"/>
      <c r="JJZ97" s="80"/>
      <c r="JKA97" s="80"/>
      <c r="JKB97" s="81"/>
      <c r="JKC97" s="79" t="s">
        <v>204</v>
      </c>
      <c r="JKD97" s="80"/>
      <c r="JKE97" s="80"/>
      <c r="JKF97" s="80"/>
      <c r="JKG97" s="80"/>
      <c r="JKH97" s="80"/>
      <c r="JKI97" s="80"/>
      <c r="JKJ97" s="81"/>
      <c r="JKK97" s="79" t="s">
        <v>204</v>
      </c>
      <c r="JKL97" s="80"/>
      <c r="JKM97" s="80"/>
      <c r="JKN97" s="80"/>
      <c r="JKO97" s="80"/>
      <c r="JKP97" s="80"/>
      <c r="JKQ97" s="80"/>
      <c r="JKR97" s="81"/>
      <c r="JKS97" s="79" t="s">
        <v>204</v>
      </c>
      <c r="JKT97" s="80"/>
      <c r="JKU97" s="80"/>
      <c r="JKV97" s="80"/>
      <c r="JKW97" s="80"/>
      <c r="JKX97" s="80"/>
      <c r="JKY97" s="80"/>
      <c r="JKZ97" s="81"/>
      <c r="JLA97" s="79" t="s">
        <v>204</v>
      </c>
      <c r="JLB97" s="80"/>
      <c r="JLC97" s="80"/>
      <c r="JLD97" s="80"/>
      <c r="JLE97" s="80"/>
      <c r="JLF97" s="80"/>
      <c r="JLG97" s="80"/>
      <c r="JLH97" s="81"/>
      <c r="JLI97" s="79" t="s">
        <v>204</v>
      </c>
      <c r="JLJ97" s="80"/>
      <c r="JLK97" s="80"/>
      <c r="JLL97" s="80"/>
      <c r="JLM97" s="80"/>
      <c r="JLN97" s="80"/>
      <c r="JLO97" s="80"/>
      <c r="JLP97" s="81"/>
      <c r="JLQ97" s="79" t="s">
        <v>204</v>
      </c>
      <c r="JLR97" s="80"/>
      <c r="JLS97" s="80"/>
      <c r="JLT97" s="80"/>
      <c r="JLU97" s="80"/>
      <c r="JLV97" s="80"/>
      <c r="JLW97" s="80"/>
      <c r="JLX97" s="81"/>
      <c r="JLY97" s="79" t="s">
        <v>204</v>
      </c>
      <c r="JLZ97" s="80"/>
      <c r="JMA97" s="80"/>
      <c r="JMB97" s="80"/>
      <c r="JMC97" s="80"/>
      <c r="JMD97" s="80"/>
      <c r="JME97" s="80"/>
      <c r="JMF97" s="81"/>
      <c r="JMG97" s="79" t="s">
        <v>204</v>
      </c>
      <c r="JMH97" s="80"/>
      <c r="JMI97" s="80"/>
      <c r="JMJ97" s="80"/>
      <c r="JMK97" s="80"/>
      <c r="JML97" s="80"/>
      <c r="JMM97" s="80"/>
      <c r="JMN97" s="81"/>
      <c r="JMO97" s="79" t="s">
        <v>204</v>
      </c>
      <c r="JMP97" s="80"/>
      <c r="JMQ97" s="80"/>
      <c r="JMR97" s="80"/>
      <c r="JMS97" s="80"/>
      <c r="JMT97" s="80"/>
      <c r="JMU97" s="80"/>
      <c r="JMV97" s="81"/>
      <c r="JMW97" s="79" t="s">
        <v>204</v>
      </c>
      <c r="JMX97" s="80"/>
      <c r="JMY97" s="80"/>
      <c r="JMZ97" s="80"/>
      <c r="JNA97" s="80"/>
      <c r="JNB97" s="80"/>
      <c r="JNC97" s="80"/>
      <c r="JND97" s="81"/>
      <c r="JNE97" s="79" t="s">
        <v>204</v>
      </c>
      <c r="JNF97" s="80"/>
      <c r="JNG97" s="80"/>
      <c r="JNH97" s="80"/>
      <c r="JNI97" s="80"/>
      <c r="JNJ97" s="80"/>
      <c r="JNK97" s="80"/>
      <c r="JNL97" s="81"/>
      <c r="JNM97" s="79" t="s">
        <v>204</v>
      </c>
      <c r="JNN97" s="80"/>
      <c r="JNO97" s="80"/>
      <c r="JNP97" s="80"/>
      <c r="JNQ97" s="80"/>
      <c r="JNR97" s="80"/>
      <c r="JNS97" s="80"/>
      <c r="JNT97" s="81"/>
      <c r="JNU97" s="79" t="s">
        <v>204</v>
      </c>
      <c r="JNV97" s="80"/>
      <c r="JNW97" s="80"/>
      <c r="JNX97" s="80"/>
      <c r="JNY97" s="80"/>
      <c r="JNZ97" s="80"/>
      <c r="JOA97" s="80"/>
      <c r="JOB97" s="81"/>
      <c r="JOC97" s="79" t="s">
        <v>204</v>
      </c>
      <c r="JOD97" s="80"/>
      <c r="JOE97" s="80"/>
      <c r="JOF97" s="80"/>
      <c r="JOG97" s="80"/>
      <c r="JOH97" s="80"/>
      <c r="JOI97" s="80"/>
      <c r="JOJ97" s="81"/>
      <c r="JOK97" s="79" t="s">
        <v>204</v>
      </c>
      <c r="JOL97" s="80"/>
      <c r="JOM97" s="80"/>
      <c r="JON97" s="80"/>
      <c r="JOO97" s="80"/>
      <c r="JOP97" s="80"/>
      <c r="JOQ97" s="80"/>
      <c r="JOR97" s="81"/>
      <c r="JOS97" s="79" t="s">
        <v>204</v>
      </c>
      <c r="JOT97" s="80"/>
      <c r="JOU97" s="80"/>
      <c r="JOV97" s="80"/>
      <c r="JOW97" s="80"/>
      <c r="JOX97" s="80"/>
      <c r="JOY97" s="80"/>
      <c r="JOZ97" s="81"/>
      <c r="JPA97" s="79" t="s">
        <v>204</v>
      </c>
      <c r="JPB97" s="80"/>
      <c r="JPC97" s="80"/>
      <c r="JPD97" s="80"/>
      <c r="JPE97" s="80"/>
      <c r="JPF97" s="80"/>
      <c r="JPG97" s="80"/>
      <c r="JPH97" s="81"/>
      <c r="JPI97" s="79" t="s">
        <v>204</v>
      </c>
      <c r="JPJ97" s="80"/>
      <c r="JPK97" s="80"/>
      <c r="JPL97" s="80"/>
      <c r="JPM97" s="80"/>
      <c r="JPN97" s="80"/>
      <c r="JPO97" s="80"/>
      <c r="JPP97" s="81"/>
      <c r="JPQ97" s="79" t="s">
        <v>204</v>
      </c>
      <c r="JPR97" s="80"/>
      <c r="JPS97" s="80"/>
      <c r="JPT97" s="80"/>
      <c r="JPU97" s="80"/>
      <c r="JPV97" s="80"/>
      <c r="JPW97" s="80"/>
      <c r="JPX97" s="81"/>
      <c r="JPY97" s="79" t="s">
        <v>204</v>
      </c>
      <c r="JPZ97" s="80"/>
      <c r="JQA97" s="80"/>
      <c r="JQB97" s="80"/>
      <c r="JQC97" s="80"/>
      <c r="JQD97" s="80"/>
      <c r="JQE97" s="80"/>
      <c r="JQF97" s="81"/>
      <c r="JQG97" s="79" t="s">
        <v>204</v>
      </c>
      <c r="JQH97" s="80"/>
      <c r="JQI97" s="80"/>
      <c r="JQJ97" s="80"/>
      <c r="JQK97" s="80"/>
      <c r="JQL97" s="80"/>
      <c r="JQM97" s="80"/>
      <c r="JQN97" s="81"/>
      <c r="JQO97" s="79" t="s">
        <v>204</v>
      </c>
      <c r="JQP97" s="80"/>
      <c r="JQQ97" s="80"/>
      <c r="JQR97" s="80"/>
      <c r="JQS97" s="80"/>
      <c r="JQT97" s="80"/>
      <c r="JQU97" s="80"/>
      <c r="JQV97" s="81"/>
      <c r="JQW97" s="79" t="s">
        <v>204</v>
      </c>
      <c r="JQX97" s="80"/>
      <c r="JQY97" s="80"/>
      <c r="JQZ97" s="80"/>
      <c r="JRA97" s="80"/>
      <c r="JRB97" s="80"/>
      <c r="JRC97" s="80"/>
      <c r="JRD97" s="81"/>
      <c r="JRE97" s="79" t="s">
        <v>204</v>
      </c>
      <c r="JRF97" s="80"/>
      <c r="JRG97" s="80"/>
      <c r="JRH97" s="80"/>
      <c r="JRI97" s="80"/>
      <c r="JRJ97" s="80"/>
      <c r="JRK97" s="80"/>
      <c r="JRL97" s="81"/>
      <c r="JRM97" s="79" t="s">
        <v>204</v>
      </c>
      <c r="JRN97" s="80"/>
      <c r="JRO97" s="80"/>
      <c r="JRP97" s="80"/>
      <c r="JRQ97" s="80"/>
      <c r="JRR97" s="80"/>
      <c r="JRS97" s="80"/>
      <c r="JRT97" s="81"/>
      <c r="JRU97" s="79" t="s">
        <v>204</v>
      </c>
      <c r="JRV97" s="80"/>
      <c r="JRW97" s="80"/>
      <c r="JRX97" s="80"/>
      <c r="JRY97" s="80"/>
      <c r="JRZ97" s="80"/>
      <c r="JSA97" s="80"/>
      <c r="JSB97" s="81"/>
      <c r="JSC97" s="79" t="s">
        <v>204</v>
      </c>
      <c r="JSD97" s="80"/>
      <c r="JSE97" s="80"/>
      <c r="JSF97" s="80"/>
      <c r="JSG97" s="80"/>
      <c r="JSH97" s="80"/>
      <c r="JSI97" s="80"/>
      <c r="JSJ97" s="81"/>
      <c r="JSK97" s="79" t="s">
        <v>204</v>
      </c>
      <c r="JSL97" s="80"/>
      <c r="JSM97" s="80"/>
      <c r="JSN97" s="80"/>
      <c r="JSO97" s="80"/>
      <c r="JSP97" s="80"/>
      <c r="JSQ97" s="80"/>
      <c r="JSR97" s="81"/>
      <c r="JSS97" s="79" t="s">
        <v>204</v>
      </c>
      <c r="JST97" s="80"/>
      <c r="JSU97" s="80"/>
      <c r="JSV97" s="80"/>
      <c r="JSW97" s="80"/>
      <c r="JSX97" s="80"/>
      <c r="JSY97" s="80"/>
      <c r="JSZ97" s="81"/>
      <c r="JTA97" s="79" t="s">
        <v>204</v>
      </c>
      <c r="JTB97" s="80"/>
      <c r="JTC97" s="80"/>
      <c r="JTD97" s="80"/>
      <c r="JTE97" s="80"/>
      <c r="JTF97" s="80"/>
      <c r="JTG97" s="80"/>
      <c r="JTH97" s="81"/>
      <c r="JTI97" s="79" t="s">
        <v>204</v>
      </c>
      <c r="JTJ97" s="80"/>
      <c r="JTK97" s="80"/>
      <c r="JTL97" s="80"/>
      <c r="JTM97" s="80"/>
      <c r="JTN97" s="80"/>
      <c r="JTO97" s="80"/>
      <c r="JTP97" s="81"/>
      <c r="JTQ97" s="79" t="s">
        <v>204</v>
      </c>
      <c r="JTR97" s="80"/>
      <c r="JTS97" s="80"/>
      <c r="JTT97" s="80"/>
      <c r="JTU97" s="80"/>
      <c r="JTV97" s="80"/>
      <c r="JTW97" s="80"/>
      <c r="JTX97" s="81"/>
      <c r="JTY97" s="79" t="s">
        <v>204</v>
      </c>
      <c r="JTZ97" s="80"/>
      <c r="JUA97" s="80"/>
      <c r="JUB97" s="80"/>
      <c r="JUC97" s="80"/>
      <c r="JUD97" s="80"/>
      <c r="JUE97" s="80"/>
      <c r="JUF97" s="81"/>
      <c r="JUG97" s="79" t="s">
        <v>204</v>
      </c>
      <c r="JUH97" s="80"/>
      <c r="JUI97" s="80"/>
      <c r="JUJ97" s="80"/>
      <c r="JUK97" s="80"/>
      <c r="JUL97" s="80"/>
      <c r="JUM97" s="80"/>
      <c r="JUN97" s="81"/>
      <c r="JUO97" s="79" t="s">
        <v>204</v>
      </c>
      <c r="JUP97" s="80"/>
      <c r="JUQ97" s="80"/>
      <c r="JUR97" s="80"/>
      <c r="JUS97" s="80"/>
      <c r="JUT97" s="80"/>
      <c r="JUU97" s="80"/>
      <c r="JUV97" s="81"/>
      <c r="JUW97" s="79" t="s">
        <v>204</v>
      </c>
      <c r="JUX97" s="80"/>
      <c r="JUY97" s="80"/>
      <c r="JUZ97" s="80"/>
      <c r="JVA97" s="80"/>
      <c r="JVB97" s="80"/>
      <c r="JVC97" s="80"/>
      <c r="JVD97" s="81"/>
      <c r="JVE97" s="79" t="s">
        <v>204</v>
      </c>
      <c r="JVF97" s="80"/>
      <c r="JVG97" s="80"/>
      <c r="JVH97" s="80"/>
      <c r="JVI97" s="80"/>
      <c r="JVJ97" s="80"/>
      <c r="JVK97" s="80"/>
      <c r="JVL97" s="81"/>
      <c r="JVM97" s="79" t="s">
        <v>204</v>
      </c>
      <c r="JVN97" s="80"/>
      <c r="JVO97" s="80"/>
      <c r="JVP97" s="80"/>
      <c r="JVQ97" s="80"/>
      <c r="JVR97" s="80"/>
      <c r="JVS97" s="80"/>
      <c r="JVT97" s="81"/>
      <c r="JVU97" s="79" t="s">
        <v>204</v>
      </c>
      <c r="JVV97" s="80"/>
      <c r="JVW97" s="80"/>
      <c r="JVX97" s="80"/>
      <c r="JVY97" s="80"/>
      <c r="JVZ97" s="80"/>
      <c r="JWA97" s="80"/>
      <c r="JWB97" s="81"/>
      <c r="JWC97" s="79" t="s">
        <v>204</v>
      </c>
      <c r="JWD97" s="80"/>
      <c r="JWE97" s="80"/>
      <c r="JWF97" s="80"/>
      <c r="JWG97" s="80"/>
      <c r="JWH97" s="80"/>
      <c r="JWI97" s="80"/>
      <c r="JWJ97" s="81"/>
      <c r="JWK97" s="79" t="s">
        <v>204</v>
      </c>
      <c r="JWL97" s="80"/>
      <c r="JWM97" s="80"/>
      <c r="JWN97" s="80"/>
      <c r="JWO97" s="80"/>
      <c r="JWP97" s="80"/>
      <c r="JWQ97" s="80"/>
      <c r="JWR97" s="81"/>
      <c r="JWS97" s="79" t="s">
        <v>204</v>
      </c>
      <c r="JWT97" s="80"/>
      <c r="JWU97" s="80"/>
      <c r="JWV97" s="80"/>
      <c r="JWW97" s="80"/>
      <c r="JWX97" s="80"/>
      <c r="JWY97" s="80"/>
      <c r="JWZ97" s="81"/>
      <c r="JXA97" s="79" t="s">
        <v>204</v>
      </c>
      <c r="JXB97" s="80"/>
      <c r="JXC97" s="80"/>
      <c r="JXD97" s="80"/>
      <c r="JXE97" s="80"/>
      <c r="JXF97" s="80"/>
      <c r="JXG97" s="80"/>
      <c r="JXH97" s="81"/>
      <c r="JXI97" s="79" t="s">
        <v>204</v>
      </c>
      <c r="JXJ97" s="80"/>
      <c r="JXK97" s="80"/>
      <c r="JXL97" s="80"/>
      <c r="JXM97" s="80"/>
      <c r="JXN97" s="80"/>
      <c r="JXO97" s="80"/>
      <c r="JXP97" s="81"/>
      <c r="JXQ97" s="79" t="s">
        <v>204</v>
      </c>
      <c r="JXR97" s="80"/>
      <c r="JXS97" s="80"/>
      <c r="JXT97" s="80"/>
      <c r="JXU97" s="80"/>
      <c r="JXV97" s="80"/>
      <c r="JXW97" s="80"/>
      <c r="JXX97" s="81"/>
      <c r="JXY97" s="79" t="s">
        <v>204</v>
      </c>
      <c r="JXZ97" s="80"/>
      <c r="JYA97" s="80"/>
      <c r="JYB97" s="80"/>
      <c r="JYC97" s="80"/>
      <c r="JYD97" s="80"/>
      <c r="JYE97" s="80"/>
      <c r="JYF97" s="81"/>
      <c r="JYG97" s="79" t="s">
        <v>204</v>
      </c>
      <c r="JYH97" s="80"/>
      <c r="JYI97" s="80"/>
      <c r="JYJ97" s="80"/>
      <c r="JYK97" s="80"/>
      <c r="JYL97" s="80"/>
      <c r="JYM97" s="80"/>
      <c r="JYN97" s="81"/>
      <c r="JYO97" s="79" t="s">
        <v>204</v>
      </c>
      <c r="JYP97" s="80"/>
      <c r="JYQ97" s="80"/>
      <c r="JYR97" s="80"/>
      <c r="JYS97" s="80"/>
      <c r="JYT97" s="80"/>
      <c r="JYU97" s="80"/>
      <c r="JYV97" s="81"/>
      <c r="JYW97" s="79" t="s">
        <v>204</v>
      </c>
      <c r="JYX97" s="80"/>
      <c r="JYY97" s="80"/>
      <c r="JYZ97" s="80"/>
      <c r="JZA97" s="80"/>
      <c r="JZB97" s="80"/>
      <c r="JZC97" s="80"/>
      <c r="JZD97" s="81"/>
      <c r="JZE97" s="79" t="s">
        <v>204</v>
      </c>
      <c r="JZF97" s="80"/>
      <c r="JZG97" s="80"/>
      <c r="JZH97" s="80"/>
      <c r="JZI97" s="80"/>
      <c r="JZJ97" s="80"/>
      <c r="JZK97" s="80"/>
      <c r="JZL97" s="81"/>
      <c r="JZM97" s="79" t="s">
        <v>204</v>
      </c>
      <c r="JZN97" s="80"/>
      <c r="JZO97" s="80"/>
      <c r="JZP97" s="80"/>
      <c r="JZQ97" s="80"/>
      <c r="JZR97" s="80"/>
      <c r="JZS97" s="80"/>
      <c r="JZT97" s="81"/>
      <c r="JZU97" s="79" t="s">
        <v>204</v>
      </c>
      <c r="JZV97" s="80"/>
      <c r="JZW97" s="80"/>
      <c r="JZX97" s="80"/>
      <c r="JZY97" s="80"/>
      <c r="JZZ97" s="80"/>
      <c r="KAA97" s="80"/>
      <c r="KAB97" s="81"/>
      <c r="KAC97" s="79" t="s">
        <v>204</v>
      </c>
      <c r="KAD97" s="80"/>
      <c r="KAE97" s="80"/>
      <c r="KAF97" s="80"/>
      <c r="KAG97" s="80"/>
      <c r="KAH97" s="80"/>
      <c r="KAI97" s="80"/>
      <c r="KAJ97" s="81"/>
      <c r="KAK97" s="79" t="s">
        <v>204</v>
      </c>
      <c r="KAL97" s="80"/>
      <c r="KAM97" s="80"/>
      <c r="KAN97" s="80"/>
      <c r="KAO97" s="80"/>
      <c r="KAP97" s="80"/>
      <c r="KAQ97" s="80"/>
      <c r="KAR97" s="81"/>
      <c r="KAS97" s="79" t="s">
        <v>204</v>
      </c>
      <c r="KAT97" s="80"/>
      <c r="KAU97" s="80"/>
      <c r="KAV97" s="80"/>
      <c r="KAW97" s="80"/>
      <c r="KAX97" s="80"/>
      <c r="KAY97" s="80"/>
      <c r="KAZ97" s="81"/>
      <c r="KBA97" s="79" t="s">
        <v>204</v>
      </c>
      <c r="KBB97" s="80"/>
      <c r="KBC97" s="80"/>
      <c r="KBD97" s="80"/>
      <c r="KBE97" s="80"/>
      <c r="KBF97" s="80"/>
      <c r="KBG97" s="80"/>
      <c r="KBH97" s="81"/>
      <c r="KBI97" s="79" t="s">
        <v>204</v>
      </c>
      <c r="KBJ97" s="80"/>
      <c r="KBK97" s="80"/>
      <c r="KBL97" s="80"/>
      <c r="KBM97" s="80"/>
      <c r="KBN97" s="80"/>
      <c r="KBO97" s="80"/>
      <c r="KBP97" s="81"/>
      <c r="KBQ97" s="79" t="s">
        <v>204</v>
      </c>
      <c r="KBR97" s="80"/>
      <c r="KBS97" s="80"/>
      <c r="KBT97" s="80"/>
      <c r="KBU97" s="80"/>
      <c r="KBV97" s="80"/>
      <c r="KBW97" s="80"/>
      <c r="KBX97" s="81"/>
      <c r="KBY97" s="79" t="s">
        <v>204</v>
      </c>
      <c r="KBZ97" s="80"/>
      <c r="KCA97" s="80"/>
      <c r="KCB97" s="80"/>
      <c r="KCC97" s="80"/>
      <c r="KCD97" s="80"/>
      <c r="KCE97" s="80"/>
      <c r="KCF97" s="81"/>
      <c r="KCG97" s="79" t="s">
        <v>204</v>
      </c>
      <c r="KCH97" s="80"/>
      <c r="KCI97" s="80"/>
      <c r="KCJ97" s="80"/>
      <c r="KCK97" s="80"/>
      <c r="KCL97" s="80"/>
      <c r="KCM97" s="80"/>
      <c r="KCN97" s="81"/>
      <c r="KCO97" s="79" t="s">
        <v>204</v>
      </c>
      <c r="KCP97" s="80"/>
      <c r="KCQ97" s="80"/>
      <c r="KCR97" s="80"/>
      <c r="KCS97" s="80"/>
      <c r="KCT97" s="80"/>
      <c r="KCU97" s="80"/>
      <c r="KCV97" s="81"/>
      <c r="KCW97" s="79" t="s">
        <v>204</v>
      </c>
      <c r="KCX97" s="80"/>
      <c r="KCY97" s="80"/>
      <c r="KCZ97" s="80"/>
      <c r="KDA97" s="80"/>
      <c r="KDB97" s="80"/>
      <c r="KDC97" s="80"/>
      <c r="KDD97" s="81"/>
      <c r="KDE97" s="79" t="s">
        <v>204</v>
      </c>
      <c r="KDF97" s="80"/>
      <c r="KDG97" s="80"/>
      <c r="KDH97" s="80"/>
      <c r="KDI97" s="80"/>
      <c r="KDJ97" s="80"/>
      <c r="KDK97" s="80"/>
      <c r="KDL97" s="81"/>
      <c r="KDM97" s="79" t="s">
        <v>204</v>
      </c>
      <c r="KDN97" s="80"/>
      <c r="KDO97" s="80"/>
      <c r="KDP97" s="80"/>
      <c r="KDQ97" s="80"/>
      <c r="KDR97" s="80"/>
      <c r="KDS97" s="80"/>
      <c r="KDT97" s="81"/>
      <c r="KDU97" s="79" t="s">
        <v>204</v>
      </c>
      <c r="KDV97" s="80"/>
      <c r="KDW97" s="80"/>
      <c r="KDX97" s="80"/>
      <c r="KDY97" s="80"/>
      <c r="KDZ97" s="80"/>
      <c r="KEA97" s="80"/>
      <c r="KEB97" s="81"/>
      <c r="KEC97" s="79" t="s">
        <v>204</v>
      </c>
      <c r="KED97" s="80"/>
      <c r="KEE97" s="80"/>
      <c r="KEF97" s="80"/>
      <c r="KEG97" s="80"/>
      <c r="KEH97" s="80"/>
      <c r="KEI97" s="80"/>
      <c r="KEJ97" s="81"/>
      <c r="KEK97" s="79" t="s">
        <v>204</v>
      </c>
      <c r="KEL97" s="80"/>
      <c r="KEM97" s="80"/>
      <c r="KEN97" s="80"/>
      <c r="KEO97" s="80"/>
      <c r="KEP97" s="80"/>
      <c r="KEQ97" s="80"/>
      <c r="KER97" s="81"/>
      <c r="KES97" s="79" t="s">
        <v>204</v>
      </c>
      <c r="KET97" s="80"/>
      <c r="KEU97" s="80"/>
      <c r="KEV97" s="80"/>
      <c r="KEW97" s="80"/>
      <c r="KEX97" s="80"/>
      <c r="KEY97" s="80"/>
      <c r="KEZ97" s="81"/>
      <c r="KFA97" s="79" t="s">
        <v>204</v>
      </c>
      <c r="KFB97" s="80"/>
      <c r="KFC97" s="80"/>
      <c r="KFD97" s="80"/>
      <c r="KFE97" s="80"/>
      <c r="KFF97" s="80"/>
      <c r="KFG97" s="80"/>
      <c r="KFH97" s="81"/>
      <c r="KFI97" s="79" t="s">
        <v>204</v>
      </c>
      <c r="KFJ97" s="80"/>
      <c r="KFK97" s="80"/>
      <c r="KFL97" s="80"/>
      <c r="KFM97" s="80"/>
      <c r="KFN97" s="80"/>
      <c r="KFO97" s="80"/>
      <c r="KFP97" s="81"/>
      <c r="KFQ97" s="79" t="s">
        <v>204</v>
      </c>
      <c r="KFR97" s="80"/>
      <c r="KFS97" s="80"/>
      <c r="KFT97" s="80"/>
      <c r="KFU97" s="80"/>
      <c r="KFV97" s="80"/>
      <c r="KFW97" s="80"/>
      <c r="KFX97" s="81"/>
      <c r="KFY97" s="79" t="s">
        <v>204</v>
      </c>
      <c r="KFZ97" s="80"/>
      <c r="KGA97" s="80"/>
      <c r="KGB97" s="80"/>
      <c r="KGC97" s="80"/>
      <c r="KGD97" s="80"/>
      <c r="KGE97" s="80"/>
      <c r="KGF97" s="81"/>
      <c r="KGG97" s="79" t="s">
        <v>204</v>
      </c>
      <c r="KGH97" s="80"/>
      <c r="KGI97" s="80"/>
      <c r="KGJ97" s="80"/>
      <c r="KGK97" s="80"/>
      <c r="KGL97" s="80"/>
      <c r="KGM97" s="80"/>
      <c r="KGN97" s="81"/>
      <c r="KGO97" s="79" t="s">
        <v>204</v>
      </c>
      <c r="KGP97" s="80"/>
      <c r="KGQ97" s="80"/>
      <c r="KGR97" s="80"/>
      <c r="KGS97" s="80"/>
      <c r="KGT97" s="80"/>
      <c r="KGU97" s="80"/>
      <c r="KGV97" s="81"/>
      <c r="KGW97" s="79" t="s">
        <v>204</v>
      </c>
      <c r="KGX97" s="80"/>
      <c r="KGY97" s="80"/>
      <c r="KGZ97" s="80"/>
      <c r="KHA97" s="80"/>
      <c r="KHB97" s="80"/>
      <c r="KHC97" s="80"/>
      <c r="KHD97" s="81"/>
      <c r="KHE97" s="79" t="s">
        <v>204</v>
      </c>
      <c r="KHF97" s="80"/>
      <c r="KHG97" s="80"/>
      <c r="KHH97" s="80"/>
      <c r="KHI97" s="80"/>
      <c r="KHJ97" s="80"/>
      <c r="KHK97" s="80"/>
      <c r="KHL97" s="81"/>
      <c r="KHM97" s="79" t="s">
        <v>204</v>
      </c>
      <c r="KHN97" s="80"/>
      <c r="KHO97" s="80"/>
      <c r="KHP97" s="80"/>
      <c r="KHQ97" s="80"/>
      <c r="KHR97" s="80"/>
      <c r="KHS97" s="80"/>
      <c r="KHT97" s="81"/>
      <c r="KHU97" s="79" t="s">
        <v>204</v>
      </c>
      <c r="KHV97" s="80"/>
      <c r="KHW97" s="80"/>
      <c r="KHX97" s="80"/>
      <c r="KHY97" s="80"/>
      <c r="KHZ97" s="80"/>
      <c r="KIA97" s="80"/>
      <c r="KIB97" s="81"/>
      <c r="KIC97" s="79" t="s">
        <v>204</v>
      </c>
      <c r="KID97" s="80"/>
      <c r="KIE97" s="80"/>
      <c r="KIF97" s="80"/>
      <c r="KIG97" s="80"/>
      <c r="KIH97" s="80"/>
      <c r="KII97" s="80"/>
      <c r="KIJ97" s="81"/>
      <c r="KIK97" s="79" t="s">
        <v>204</v>
      </c>
      <c r="KIL97" s="80"/>
      <c r="KIM97" s="80"/>
      <c r="KIN97" s="80"/>
      <c r="KIO97" s="80"/>
      <c r="KIP97" s="80"/>
      <c r="KIQ97" s="80"/>
      <c r="KIR97" s="81"/>
      <c r="KIS97" s="79" t="s">
        <v>204</v>
      </c>
      <c r="KIT97" s="80"/>
      <c r="KIU97" s="80"/>
      <c r="KIV97" s="80"/>
      <c r="KIW97" s="80"/>
      <c r="KIX97" s="80"/>
      <c r="KIY97" s="80"/>
      <c r="KIZ97" s="81"/>
      <c r="KJA97" s="79" t="s">
        <v>204</v>
      </c>
      <c r="KJB97" s="80"/>
      <c r="KJC97" s="80"/>
      <c r="KJD97" s="80"/>
      <c r="KJE97" s="80"/>
      <c r="KJF97" s="80"/>
      <c r="KJG97" s="80"/>
      <c r="KJH97" s="81"/>
      <c r="KJI97" s="79" t="s">
        <v>204</v>
      </c>
      <c r="KJJ97" s="80"/>
      <c r="KJK97" s="80"/>
      <c r="KJL97" s="80"/>
      <c r="KJM97" s="80"/>
      <c r="KJN97" s="80"/>
      <c r="KJO97" s="80"/>
      <c r="KJP97" s="81"/>
      <c r="KJQ97" s="79" t="s">
        <v>204</v>
      </c>
      <c r="KJR97" s="80"/>
      <c r="KJS97" s="80"/>
      <c r="KJT97" s="80"/>
      <c r="KJU97" s="80"/>
      <c r="KJV97" s="80"/>
      <c r="KJW97" s="80"/>
      <c r="KJX97" s="81"/>
      <c r="KJY97" s="79" t="s">
        <v>204</v>
      </c>
      <c r="KJZ97" s="80"/>
      <c r="KKA97" s="80"/>
      <c r="KKB97" s="80"/>
      <c r="KKC97" s="80"/>
      <c r="KKD97" s="80"/>
      <c r="KKE97" s="80"/>
      <c r="KKF97" s="81"/>
      <c r="KKG97" s="79" t="s">
        <v>204</v>
      </c>
      <c r="KKH97" s="80"/>
      <c r="KKI97" s="80"/>
      <c r="KKJ97" s="80"/>
      <c r="KKK97" s="80"/>
      <c r="KKL97" s="80"/>
      <c r="KKM97" s="80"/>
      <c r="KKN97" s="81"/>
      <c r="KKO97" s="79" t="s">
        <v>204</v>
      </c>
      <c r="KKP97" s="80"/>
      <c r="KKQ97" s="80"/>
      <c r="KKR97" s="80"/>
      <c r="KKS97" s="80"/>
      <c r="KKT97" s="80"/>
      <c r="KKU97" s="80"/>
      <c r="KKV97" s="81"/>
      <c r="KKW97" s="79" t="s">
        <v>204</v>
      </c>
      <c r="KKX97" s="80"/>
      <c r="KKY97" s="80"/>
      <c r="KKZ97" s="80"/>
      <c r="KLA97" s="80"/>
      <c r="KLB97" s="80"/>
      <c r="KLC97" s="80"/>
      <c r="KLD97" s="81"/>
      <c r="KLE97" s="79" t="s">
        <v>204</v>
      </c>
      <c r="KLF97" s="80"/>
      <c r="KLG97" s="80"/>
      <c r="KLH97" s="80"/>
      <c r="KLI97" s="80"/>
      <c r="KLJ97" s="80"/>
      <c r="KLK97" s="80"/>
      <c r="KLL97" s="81"/>
      <c r="KLM97" s="79" t="s">
        <v>204</v>
      </c>
      <c r="KLN97" s="80"/>
      <c r="KLO97" s="80"/>
      <c r="KLP97" s="80"/>
      <c r="KLQ97" s="80"/>
      <c r="KLR97" s="80"/>
      <c r="KLS97" s="80"/>
      <c r="KLT97" s="81"/>
      <c r="KLU97" s="79" t="s">
        <v>204</v>
      </c>
      <c r="KLV97" s="80"/>
      <c r="KLW97" s="80"/>
      <c r="KLX97" s="80"/>
      <c r="KLY97" s="80"/>
      <c r="KLZ97" s="80"/>
      <c r="KMA97" s="80"/>
      <c r="KMB97" s="81"/>
      <c r="KMC97" s="79" t="s">
        <v>204</v>
      </c>
      <c r="KMD97" s="80"/>
      <c r="KME97" s="80"/>
      <c r="KMF97" s="80"/>
      <c r="KMG97" s="80"/>
      <c r="KMH97" s="80"/>
      <c r="KMI97" s="80"/>
      <c r="KMJ97" s="81"/>
      <c r="KMK97" s="79" t="s">
        <v>204</v>
      </c>
      <c r="KML97" s="80"/>
      <c r="KMM97" s="80"/>
      <c r="KMN97" s="80"/>
      <c r="KMO97" s="80"/>
      <c r="KMP97" s="80"/>
      <c r="KMQ97" s="80"/>
      <c r="KMR97" s="81"/>
      <c r="KMS97" s="79" t="s">
        <v>204</v>
      </c>
      <c r="KMT97" s="80"/>
      <c r="KMU97" s="80"/>
      <c r="KMV97" s="80"/>
      <c r="KMW97" s="80"/>
      <c r="KMX97" s="80"/>
      <c r="KMY97" s="80"/>
      <c r="KMZ97" s="81"/>
      <c r="KNA97" s="79" t="s">
        <v>204</v>
      </c>
      <c r="KNB97" s="80"/>
      <c r="KNC97" s="80"/>
      <c r="KND97" s="80"/>
      <c r="KNE97" s="80"/>
      <c r="KNF97" s="80"/>
      <c r="KNG97" s="80"/>
      <c r="KNH97" s="81"/>
      <c r="KNI97" s="79" t="s">
        <v>204</v>
      </c>
      <c r="KNJ97" s="80"/>
      <c r="KNK97" s="80"/>
      <c r="KNL97" s="80"/>
      <c r="KNM97" s="80"/>
      <c r="KNN97" s="80"/>
      <c r="KNO97" s="80"/>
      <c r="KNP97" s="81"/>
      <c r="KNQ97" s="79" t="s">
        <v>204</v>
      </c>
      <c r="KNR97" s="80"/>
      <c r="KNS97" s="80"/>
      <c r="KNT97" s="80"/>
      <c r="KNU97" s="80"/>
      <c r="KNV97" s="80"/>
      <c r="KNW97" s="80"/>
      <c r="KNX97" s="81"/>
      <c r="KNY97" s="79" t="s">
        <v>204</v>
      </c>
      <c r="KNZ97" s="80"/>
      <c r="KOA97" s="80"/>
      <c r="KOB97" s="80"/>
      <c r="KOC97" s="80"/>
      <c r="KOD97" s="80"/>
      <c r="KOE97" s="80"/>
      <c r="KOF97" s="81"/>
      <c r="KOG97" s="79" t="s">
        <v>204</v>
      </c>
      <c r="KOH97" s="80"/>
      <c r="KOI97" s="80"/>
      <c r="KOJ97" s="80"/>
      <c r="KOK97" s="80"/>
      <c r="KOL97" s="80"/>
      <c r="KOM97" s="80"/>
      <c r="KON97" s="81"/>
      <c r="KOO97" s="79" t="s">
        <v>204</v>
      </c>
      <c r="KOP97" s="80"/>
      <c r="KOQ97" s="80"/>
      <c r="KOR97" s="80"/>
      <c r="KOS97" s="80"/>
      <c r="KOT97" s="80"/>
      <c r="KOU97" s="80"/>
      <c r="KOV97" s="81"/>
      <c r="KOW97" s="79" t="s">
        <v>204</v>
      </c>
      <c r="KOX97" s="80"/>
      <c r="KOY97" s="80"/>
      <c r="KOZ97" s="80"/>
      <c r="KPA97" s="80"/>
      <c r="KPB97" s="80"/>
      <c r="KPC97" s="80"/>
      <c r="KPD97" s="81"/>
      <c r="KPE97" s="79" t="s">
        <v>204</v>
      </c>
      <c r="KPF97" s="80"/>
      <c r="KPG97" s="80"/>
      <c r="KPH97" s="80"/>
      <c r="KPI97" s="80"/>
      <c r="KPJ97" s="80"/>
      <c r="KPK97" s="80"/>
      <c r="KPL97" s="81"/>
      <c r="KPM97" s="79" t="s">
        <v>204</v>
      </c>
      <c r="KPN97" s="80"/>
      <c r="KPO97" s="80"/>
      <c r="KPP97" s="80"/>
      <c r="KPQ97" s="80"/>
      <c r="KPR97" s="80"/>
      <c r="KPS97" s="80"/>
      <c r="KPT97" s="81"/>
      <c r="KPU97" s="79" t="s">
        <v>204</v>
      </c>
      <c r="KPV97" s="80"/>
      <c r="KPW97" s="80"/>
      <c r="KPX97" s="80"/>
      <c r="KPY97" s="80"/>
      <c r="KPZ97" s="80"/>
      <c r="KQA97" s="80"/>
      <c r="KQB97" s="81"/>
      <c r="KQC97" s="79" t="s">
        <v>204</v>
      </c>
      <c r="KQD97" s="80"/>
      <c r="KQE97" s="80"/>
      <c r="KQF97" s="80"/>
      <c r="KQG97" s="80"/>
      <c r="KQH97" s="80"/>
      <c r="KQI97" s="80"/>
      <c r="KQJ97" s="81"/>
      <c r="KQK97" s="79" t="s">
        <v>204</v>
      </c>
      <c r="KQL97" s="80"/>
      <c r="KQM97" s="80"/>
      <c r="KQN97" s="80"/>
      <c r="KQO97" s="80"/>
      <c r="KQP97" s="80"/>
      <c r="KQQ97" s="80"/>
      <c r="KQR97" s="81"/>
      <c r="KQS97" s="79" t="s">
        <v>204</v>
      </c>
      <c r="KQT97" s="80"/>
      <c r="KQU97" s="80"/>
      <c r="KQV97" s="80"/>
      <c r="KQW97" s="80"/>
      <c r="KQX97" s="80"/>
      <c r="KQY97" s="80"/>
      <c r="KQZ97" s="81"/>
      <c r="KRA97" s="79" t="s">
        <v>204</v>
      </c>
      <c r="KRB97" s="80"/>
      <c r="KRC97" s="80"/>
      <c r="KRD97" s="80"/>
      <c r="KRE97" s="80"/>
      <c r="KRF97" s="80"/>
      <c r="KRG97" s="80"/>
      <c r="KRH97" s="81"/>
      <c r="KRI97" s="79" t="s">
        <v>204</v>
      </c>
      <c r="KRJ97" s="80"/>
      <c r="KRK97" s="80"/>
      <c r="KRL97" s="80"/>
      <c r="KRM97" s="80"/>
      <c r="KRN97" s="80"/>
      <c r="KRO97" s="80"/>
      <c r="KRP97" s="81"/>
      <c r="KRQ97" s="79" t="s">
        <v>204</v>
      </c>
      <c r="KRR97" s="80"/>
      <c r="KRS97" s="80"/>
      <c r="KRT97" s="80"/>
      <c r="KRU97" s="80"/>
      <c r="KRV97" s="80"/>
      <c r="KRW97" s="80"/>
      <c r="KRX97" s="81"/>
      <c r="KRY97" s="79" t="s">
        <v>204</v>
      </c>
      <c r="KRZ97" s="80"/>
      <c r="KSA97" s="80"/>
      <c r="KSB97" s="80"/>
      <c r="KSC97" s="80"/>
      <c r="KSD97" s="80"/>
      <c r="KSE97" s="80"/>
      <c r="KSF97" s="81"/>
      <c r="KSG97" s="79" t="s">
        <v>204</v>
      </c>
      <c r="KSH97" s="80"/>
      <c r="KSI97" s="80"/>
      <c r="KSJ97" s="80"/>
      <c r="KSK97" s="80"/>
      <c r="KSL97" s="80"/>
      <c r="KSM97" s="80"/>
      <c r="KSN97" s="81"/>
      <c r="KSO97" s="79" t="s">
        <v>204</v>
      </c>
      <c r="KSP97" s="80"/>
      <c r="KSQ97" s="80"/>
      <c r="KSR97" s="80"/>
      <c r="KSS97" s="80"/>
      <c r="KST97" s="80"/>
      <c r="KSU97" s="80"/>
      <c r="KSV97" s="81"/>
      <c r="KSW97" s="79" t="s">
        <v>204</v>
      </c>
      <c r="KSX97" s="80"/>
      <c r="KSY97" s="80"/>
      <c r="KSZ97" s="80"/>
      <c r="KTA97" s="80"/>
      <c r="KTB97" s="80"/>
      <c r="KTC97" s="80"/>
      <c r="KTD97" s="81"/>
      <c r="KTE97" s="79" t="s">
        <v>204</v>
      </c>
      <c r="KTF97" s="80"/>
      <c r="KTG97" s="80"/>
      <c r="KTH97" s="80"/>
      <c r="KTI97" s="80"/>
      <c r="KTJ97" s="80"/>
      <c r="KTK97" s="80"/>
      <c r="KTL97" s="81"/>
      <c r="KTM97" s="79" t="s">
        <v>204</v>
      </c>
      <c r="KTN97" s="80"/>
      <c r="KTO97" s="80"/>
      <c r="KTP97" s="80"/>
      <c r="KTQ97" s="80"/>
      <c r="KTR97" s="80"/>
      <c r="KTS97" s="80"/>
      <c r="KTT97" s="81"/>
      <c r="KTU97" s="79" t="s">
        <v>204</v>
      </c>
      <c r="KTV97" s="80"/>
      <c r="KTW97" s="80"/>
      <c r="KTX97" s="80"/>
      <c r="KTY97" s="80"/>
      <c r="KTZ97" s="80"/>
      <c r="KUA97" s="80"/>
      <c r="KUB97" s="81"/>
      <c r="KUC97" s="79" t="s">
        <v>204</v>
      </c>
      <c r="KUD97" s="80"/>
      <c r="KUE97" s="80"/>
      <c r="KUF97" s="80"/>
      <c r="KUG97" s="80"/>
      <c r="KUH97" s="80"/>
      <c r="KUI97" s="80"/>
      <c r="KUJ97" s="81"/>
      <c r="KUK97" s="79" t="s">
        <v>204</v>
      </c>
      <c r="KUL97" s="80"/>
      <c r="KUM97" s="80"/>
      <c r="KUN97" s="80"/>
      <c r="KUO97" s="80"/>
      <c r="KUP97" s="80"/>
      <c r="KUQ97" s="80"/>
      <c r="KUR97" s="81"/>
      <c r="KUS97" s="79" t="s">
        <v>204</v>
      </c>
      <c r="KUT97" s="80"/>
      <c r="KUU97" s="80"/>
      <c r="KUV97" s="80"/>
      <c r="KUW97" s="80"/>
      <c r="KUX97" s="80"/>
      <c r="KUY97" s="80"/>
      <c r="KUZ97" s="81"/>
      <c r="KVA97" s="79" t="s">
        <v>204</v>
      </c>
      <c r="KVB97" s="80"/>
      <c r="KVC97" s="80"/>
      <c r="KVD97" s="80"/>
      <c r="KVE97" s="80"/>
      <c r="KVF97" s="80"/>
      <c r="KVG97" s="80"/>
      <c r="KVH97" s="81"/>
      <c r="KVI97" s="79" t="s">
        <v>204</v>
      </c>
      <c r="KVJ97" s="80"/>
      <c r="KVK97" s="80"/>
      <c r="KVL97" s="80"/>
      <c r="KVM97" s="80"/>
      <c r="KVN97" s="80"/>
      <c r="KVO97" s="80"/>
      <c r="KVP97" s="81"/>
      <c r="KVQ97" s="79" t="s">
        <v>204</v>
      </c>
      <c r="KVR97" s="80"/>
      <c r="KVS97" s="80"/>
      <c r="KVT97" s="80"/>
      <c r="KVU97" s="80"/>
      <c r="KVV97" s="80"/>
      <c r="KVW97" s="80"/>
      <c r="KVX97" s="81"/>
      <c r="KVY97" s="79" t="s">
        <v>204</v>
      </c>
      <c r="KVZ97" s="80"/>
      <c r="KWA97" s="80"/>
      <c r="KWB97" s="80"/>
      <c r="KWC97" s="80"/>
      <c r="KWD97" s="80"/>
      <c r="KWE97" s="80"/>
      <c r="KWF97" s="81"/>
      <c r="KWG97" s="79" t="s">
        <v>204</v>
      </c>
      <c r="KWH97" s="80"/>
      <c r="KWI97" s="80"/>
      <c r="KWJ97" s="80"/>
      <c r="KWK97" s="80"/>
      <c r="KWL97" s="80"/>
      <c r="KWM97" s="80"/>
      <c r="KWN97" s="81"/>
      <c r="KWO97" s="79" t="s">
        <v>204</v>
      </c>
      <c r="KWP97" s="80"/>
      <c r="KWQ97" s="80"/>
      <c r="KWR97" s="80"/>
      <c r="KWS97" s="80"/>
      <c r="KWT97" s="80"/>
      <c r="KWU97" s="80"/>
      <c r="KWV97" s="81"/>
      <c r="KWW97" s="79" t="s">
        <v>204</v>
      </c>
      <c r="KWX97" s="80"/>
      <c r="KWY97" s="80"/>
      <c r="KWZ97" s="80"/>
      <c r="KXA97" s="80"/>
      <c r="KXB97" s="80"/>
      <c r="KXC97" s="80"/>
      <c r="KXD97" s="81"/>
      <c r="KXE97" s="79" t="s">
        <v>204</v>
      </c>
      <c r="KXF97" s="80"/>
      <c r="KXG97" s="80"/>
      <c r="KXH97" s="80"/>
      <c r="KXI97" s="80"/>
      <c r="KXJ97" s="80"/>
      <c r="KXK97" s="80"/>
      <c r="KXL97" s="81"/>
      <c r="KXM97" s="79" t="s">
        <v>204</v>
      </c>
      <c r="KXN97" s="80"/>
      <c r="KXO97" s="80"/>
      <c r="KXP97" s="80"/>
      <c r="KXQ97" s="80"/>
      <c r="KXR97" s="80"/>
      <c r="KXS97" s="80"/>
      <c r="KXT97" s="81"/>
      <c r="KXU97" s="79" t="s">
        <v>204</v>
      </c>
      <c r="KXV97" s="80"/>
      <c r="KXW97" s="80"/>
      <c r="KXX97" s="80"/>
      <c r="KXY97" s="80"/>
      <c r="KXZ97" s="80"/>
      <c r="KYA97" s="80"/>
      <c r="KYB97" s="81"/>
      <c r="KYC97" s="79" t="s">
        <v>204</v>
      </c>
      <c r="KYD97" s="80"/>
      <c r="KYE97" s="80"/>
      <c r="KYF97" s="80"/>
      <c r="KYG97" s="80"/>
      <c r="KYH97" s="80"/>
      <c r="KYI97" s="80"/>
      <c r="KYJ97" s="81"/>
      <c r="KYK97" s="79" t="s">
        <v>204</v>
      </c>
      <c r="KYL97" s="80"/>
      <c r="KYM97" s="80"/>
      <c r="KYN97" s="80"/>
      <c r="KYO97" s="80"/>
      <c r="KYP97" s="80"/>
      <c r="KYQ97" s="80"/>
      <c r="KYR97" s="81"/>
      <c r="KYS97" s="79" t="s">
        <v>204</v>
      </c>
      <c r="KYT97" s="80"/>
      <c r="KYU97" s="80"/>
      <c r="KYV97" s="80"/>
      <c r="KYW97" s="80"/>
      <c r="KYX97" s="80"/>
      <c r="KYY97" s="80"/>
      <c r="KYZ97" s="81"/>
      <c r="KZA97" s="79" t="s">
        <v>204</v>
      </c>
      <c r="KZB97" s="80"/>
      <c r="KZC97" s="80"/>
      <c r="KZD97" s="80"/>
      <c r="KZE97" s="80"/>
      <c r="KZF97" s="80"/>
      <c r="KZG97" s="80"/>
      <c r="KZH97" s="81"/>
      <c r="KZI97" s="79" t="s">
        <v>204</v>
      </c>
      <c r="KZJ97" s="80"/>
      <c r="KZK97" s="80"/>
      <c r="KZL97" s="80"/>
      <c r="KZM97" s="80"/>
      <c r="KZN97" s="80"/>
      <c r="KZO97" s="80"/>
      <c r="KZP97" s="81"/>
      <c r="KZQ97" s="79" t="s">
        <v>204</v>
      </c>
      <c r="KZR97" s="80"/>
      <c r="KZS97" s="80"/>
      <c r="KZT97" s="80"/>
      <c r="KZU97" s="80"/>
      <c r="KZV97" s="80"/>
      <c r="KZW97" s="80"/>
      <c r="KZX97" s="81"/>
      <c r="KZY97" s="79" t="s">
        <v>204</v>
      </c>
      <c r="KZZ97" s="80"/>
      <c r="LAA97" s="80"/>
      <c r="LAB97" s="80"/>
      <c r="LAC97" s="80"/>
      <c r="LAD97" s="80"/>
      <c r="LAE97" s="80"/>
      <c r="LAF97" s="81"/>
      <c r="LAG97" s="79" t="s">
        <v>204</v>
      </c>
      <c r="LAH97" s="80"/>
      <c r="LAI97" s="80"/>
      <c r="LAJ97" s="80"/>
      <c r="LAK97" s="80"/>
      <c r="LAL97" s="80"/>
      <c r="LAM97" s="80"/>
      <c r="LAN97" s="81"/>
      <c r="LAO97" s="79" t="s">
        <v>204</v>
      </c>
      <c r="LAP97" s="80"/>
      <c r="LAQ97" s="80"/>
      <c r="LAR97" s="80"/>
      <c r="LAS97" s="80"/>
      <c r="LAT97" s="80"/>
      <c r="LAU97" s="80"/>
      <c r="LAV97" s="81"/>
      <c r="LAW97" s="79" t="s">
        <v>204</v>
      </c>
      <c r="LAX97" s="80"/>
      <c r="LAY97" s="80"/>
      <c r="LAZ97" s="80"/>
      <c r="LBA97" s="80"/>
      <c r="LBB97" s="80"/>
      <c r="LBC97" s="80"/>
      <c r="LBD97" s="81"/>
      <c r="LBE97" s="79" t="s">
        <v>204</v>
      </c>
      <c r="LBF97" s="80"/>
      <c r="LBG97" s="80"/>
      <c r="LBH97" s="80"/>
      <c r="LBI97" s="80"/>
      <c r="LBJ97" s="80"/>
      <c r="LBK97" s="80"/>
      <c r="LBL97" s="81"/>
      <c r="LBM97" s="79" t="s">
        <v>204</v>
      </c>
      <c r="LBN97" s="80"/>
      <c r="LBO97" s="80"/>
      <c r="LBP97" s="80"/>
      <c r="LBQ97" s="80"/>
      <c r="LBR97" s="80"/>
      <c r="LBS97" s="80"/>
      <c r="LBT97" s="81"/>
      <c r="LBU97" s="79" t="s">
        <v>204</v>
      </c>
      <c r="LBV97" s="80"/>
      <c r="LBW97" s="80"/>
      <c r="LBX97" s="80"/>
      <c r="LBY97" s="80"/>
      <c r="LBZ97" s="80"/>
      <c r="LCA97" s="80"/>
      <c r="LCB97" s="81"/>
      <c r="LCC97" s="79" t="s">
        <v>204</v>
      </c>
      <c r="LCD97" s="80"/>
      <c r="LCE97" s="80"/>
      <c r="LCF97" s="80"/>
      <c r="LCG97" s="80"/>
      <c r="LCH97" s="80"/>
      <c r="LCI97" s="80"/>
      <c r="LCJ97" s="81"/>
      <c r="LCK97" s="79" t="s">
        <v>204</v>
      </c>
      <c r="LCL97" s="80"/>
      <c r="LCM97" s="80"/>
      <c r="LCN97" s="80"/>
      <c r="LCO97" s="80"/>
      <c r="LCP97" s="80"/>
      <c r="LCQ97" s="80"/>
      <c r="LCR97" s="81"/>
      <c r="LCS97" s="79" t="s">
        <v>204</v>
      </c>
      <c r="LCT97" s="80"/>
      <c r="LCU97" s="80"/>
      <c r="LCV97" s="80"/>
      <c r="LCW97" s="80"/>
      <c r="LCX97" s="80"/>
      <c r="LCY97" s="80"/>
      <c r="LCZ97" s="81"/>
      <c r="LDA97" s="79" t="s">
        <v>204</v>
      </c>
      <c r="LDB97" s="80"/>
      <c r="LDC97" s="80"/>
      <c r="LDD97" s="80"/>
      <c r="LDE97" s="80"/>
      <c r="LDF97" s="80"/>
      <c r="LDG97" s="80"/>
      <c r="LDH97" s="81"/>
      <c r="LDI97" s="79" t="s">
        <v>204</v>
      </c>
      <c r="LDJ97" s="80"/>
      <c r="LDK97" s="80"/>
      <c r="LDL97" s="80"/>
      <c r="LDM97" s="80"/>
      <c r="LDN97" s="80"/>
      <c r="LDO97" s="80"/>
      <c r="LDP97" s="81"/>
      <c r="LDQ97" s="79" t="s">
        <v>204</v>
      </c>
      <c r="LDR97" s="80"/>
      <c r="LDS97" s="80"/>
      <c r="LDT97" s="80"/>
      <c r="LDU97" s="80"/>
      <c r="LDV97" s="80"/>
      <c r="LDW97" s="80"/>
      <c r="LDX97" s="81"/>
      <c r="LDY97" s="79" t="s">
        <v>204</v>
      </c>
      <c r="LDZ97" s="80"/>
      <c r="LEA97" s="80"/>
      <c r="LEB97" s="80"/>
      <c r="LEC97" s="80"/>
      <c r="LED97" s="80"/>
      <c r="LEE97" s="80"/>
      <c r="LEF97" s="81"/>
      <c r="LEG97" s="79" t="s">
        <v>204</v>
      </c>
      <c r="LEH97" s="80"/>
      <c r="LEI97" s="80"/>
      <c r="LEJ97" s="80"/>
      <c r="LEK97" s="80"/>
      <c r="LEL97" s="80"/>
      <c r="LEM97" s="80"/>
      <c r="LEN97" s="81"/>
      <c r="LEO97" s="79" t="s">
        <v>204</v>
      </c>
      <c r="LEP97" s="80"/>
      <c r="LEQ97" s="80"/>
      <c r="LER97" s="80"/>
      <c r="LES97" s="80"/>
      <c r="LET97" s="80"/>
      <c r="LEU97" s="80"/>
      <c r="LEV97" s="81"/>
      <c r="LEW97" s="79" t="s">
        <v>204</v>
      </c>
      <c r="LEX97" s="80"/>
      <c r="LEY97" s="80"/>
      <c r="LEZ97" s="80"/>
      <c r="LFA97" s="80"/>
      <c r="LFB97" s="80"/>
      <c r="LFC97" s="80"/>
      <c r="LFD97" s="81"/>
      <c r="LFE97" s="79" t="s">
        <v>204</v>
      </c>
      <c r="LFF97" s="80"/>
      <c r="LFG97" s="80"/>
      <c r="LFH97" s="80"/>
      <c r="LFI97" s="80"/>
      <c r="LFJ97" s="80"/>
      <c r="LFK97" s="80"/>
      <c r="LFL97" s="81"/>
      <c r="LFM97" s="79" t="s">
        <v>204</v>
      </c>
      <c r="LFN97" s="80"/>
      <c r="LFO97" s="80"/>
      <c r="LFP97" s="80"/>
      <c r="LFQ97" s="80"/>
      <c r="LFR97" s="80"/>
      <c r="LFS97" s="80"/>
      <c r="LFT97" s="81"/>
      <c r="LFU97" s="79" t="s">
        <v>204</v>
      </c>
      <c r="LFV97" s="80"/>
      <c r="LFW97" s="80"/>
      <c r="LFX97" s="80"/>
      <c r="LFY97" s="80"/>
      <c r="LFZ97" s="80"/>
      <c r="LGA97" s="80"/>
      <c r="LGB97" s="81"/>
      <c r="LGC97" s="79" t="s">
        <v>204</v>
      </c>
      <c r="LGD97" s="80"/>
      <c r="LGE97" s="80"/>
      <c r="LGF97" s="80"/>
      <c r="LGG97" s="80"/>
      <c r="LGH97" s="80"/>
      <c r="LGI97" s="80"/>
      <c r="LGJ97" s="81"/>
      <c r="LGK97" s="79" t="s">
        <v>204</v>
      </c>
      <c r="LGL97" s="80"/>
      <c r="LGM97" s="80"/>
      <c r="LGN97" s="80"/>
      <c r="LGO97" s="80"/>
      <c r="LGP97" s="80"/>
      <c r="LGQ97" s="80"/>
      <c r="LGR97" s="81"/>
      <c r="LGS97" s="79" t="s">
        <v>204</v>
      </c>
      <c r="LGT97" s="80"/>
      <c r="LGU97" s="80"/>
      <c r="LGV97" s="80"/>
      <c r="LGW97" s="80"/>
      <c r="LGX97" s="80"/>
      <c r="LGY97" s="80"/>
      <c r="LGZ97" s="81"/>
      <c r="LHA97" s="79" t="s">
        <v>204</v>
      </c>
      <c r="LHB97" s="80"/>
      <c r="LHC97" s="80"/>
      <c r="LHD97" s="80"/>
      <c r="LHE97" s="80"/>
      <c r="LHF97" s="80"/>
      <c r="LHG97" s="80"/>
      <c r="LHH97" s="81"/>
      <c r="LHI97" s="79" t="s">
        <v>204</v>
      </c>
      <c r="LHJ97" s="80"/>
      <c r="LHK97" s="80"/>
      <c r="LHL97" s="80"/>
      <c r="LHM97" s="80"/>
      <c r="LHN97" s="80"/>
      <c r="LHO97" s="80"/>
      <c r="LHP97" s="81"/>
      <c r="LHQ97" s="79" t="s">
        <v>204</v>
      </c>
      <c r="LHR97" s="80"/>
      <c r="LHS97" s="80"/>
      <c r="LHT97" s="80"/>
      <c r="LHU97" s="80"/>
      <c r="LHV97" s="80"/>
      <c r="LHW97" s="80"/>
      <c r="LHX97" s="81"/>
      <c r="LHY97" s="79" t="s">
        <v>204</v>
      </c>
      <c r="LHZ97" s="80"/>
      <c r="LIA97" s="80"/>
      <c r="LIB97" s="80"/>
      <c r="LIC97" s="80"/>
      <c r="LID97" s="80"/>
      <c r="LIE97" s="80"/>
      <c r="LIF97" s="81"/>
      <c r="LIG97" s="79" t="s">
        <v>204</v>
      </c>
      <c r="LIH97" s="80"/>
      <c r="LII97" s="80"/>
      <c r="LIJ97" s="80"/>
      <c r="LIK97" s="80"/>
      <c r="LIL97" s="80"/>
      <c r="LIM97" s="80"/>
      <c r="LIN97" s="81"/>
      <c r="LIO97" s="79" t="s">
        <v>204</v>
      </c>
      <c r="LIP97" s="80"/>
      <c r="LIQ97" s="80"/>
      <c r="LIR97" s="80"/>
      <c r="LIS97" s="80"/>
      <c r="LIT97" s="80"/>
      <c r="LIU97" s="80"/>
      <c r="LIV97" s="81"/>
      <c r="LIW97" s="79" t="s">
        <v>204</v>
      </c>
      <c r="LIX97" s="80"/>
      <c r="LIY97" s="80"/>
      <c r="LIZ97" s="80"/>
      <c r="LJA97" s="80"/>
      <c r="LJB97" s="80"/>
      <c r="LJC97" s="80"/>
      <c r="LJD97" s="81"/>
      <c r="LJE97" s="79" t="s">
        <v>204</v>
      </c>
      <c r="LJF97" s="80"/>
      <c r="LJG97" s="80"/>
      <c r="LJH97" s="80"/>
      <c r="LJI97" s="80"/>
      <c r="LJJ97" s="80"/>
      <c r="LJK97" s="80"/>
      <c r="LJL97" s="81"/>
      <c r="LJM97" s="79" t="s">
        <v>204</v>
      </c>
      <c r="LJN97" s="80"/>
      <c r="LJO97" s="80"/>
      <c r="LJP97" s="80"/>
      <c r="LJQ97" s="80"/>
      <c r="LJR97" s="80"/>
      <c r="LJS97" s="80"/>
      <c r="LJT97" s="81"/>
      <c r="LJU97" s="79" t="s">
        <v>204</v>
      </c>
      <c r="LJV97" s="80"/>
      <c r="LJW97" s="80"/>
      <c r="LJX97" s="80"/>
      <c r="LJY97" s="80"/>
      <c r="LJZ97" s="80"/>
      <c r="LKA97" s="80"/>
      <c r="LKB97" s="81"/>
      <c r="LKC97" s="79" t="s">
        <v>204</v>
      </c>
      <c r="LKD97" s="80"/>
      <c r="LKE97" s="80"/>
      <c r="LKF97" s="80"/>
      <c r="LKG97" s="80"/>
      <c r="LKH97" s="80"/>
      <c r="LKI97" s="80"/>
      <c r="LKJ97" s="81"/>
      <c r="LKK97" s="79" t="s">
        <v>204</v>
      </c>
      <c r="LKL97" s="80"/>
      <c r="LKM97" s="80"/>
      <c r="LKN97" s="80"/>
      <c r="LKO97" s="80"/>
      <c r="LKP97" s="80"/>
      <c r="LKQ97" s="80"/>
      <c r="LKR97" s="81"/>
      <c r="LKS97" s="79" t="s">
        <v>204</v>
      </c>
      <c r="LKT97" s="80"/>
      <c r="LKU97" s="80"/>
      <c r="LKV97" s="80"/>
      <c r="LKW97" s="80"/>
      <c r="LKX97" s="80"/>
      <c r="LKY97" s="80"/>
      <c r="LKZ97" s="81"/>
      <c r="LLA97" s="79" t="s">
        <v>204</v>
      </c>
      <c r="LLB97" s="80"/>
      <c r="LLC97" s="80"/>
      <c r="LLD97" s="80"/>
      <c r="LLE97" s="80"/>
      <c r="LLF97" s="80"/>
      <c r="LLG97" s="80"/>
      <c r="LLH97" s="81"/>
      <c r="LLI97" s="79" t="s">
        <v>204</v>
      </c>
      <c r="LLJ97" s="80"/>
      <c r="LLK97" s="80"/>
      <c r="LLL97" s="80"/>
      <c r="LLM97" s="80"/>
      <c r="LLN97" s="80"/>
      <c r="LLO97" s="80"/>
      <c r="LLP97" s="81"/>
      <c r="LLQ97" s="79" t="s">
        <v>204</v>
      </c>
      <c r="LLR97" s="80"/>
      <c r="LLS97" s="80"/>
      <c r="LLT97" s="80"/>
      <c r="LLU97" s="80"/>
      <c r="LLV97" s="80"/>
      <c r="LLW97" s="80"/>
      <c r="LLX97" s="81"/>
      <c r="LLY97" s="79" t="s">
        <v>204</v>
      </c>
      <c r="LLZ97" s="80"/>
      <c r="LMA97" s="80"/>
      <c r="LMB97" s="80"/>
      <c r="LMC97" s="80"/>
      <c r="LMD97" s="80"/>
      <c r="LME97" s="80"/>
      <c r="LMF97" s="81"/>
      <c r="LMG97" s="79" t="s">
        <v>204</v>
      </c>
      <c r="LMH97" s="80"/>
      <c r="LMI97" s="80"/>
      <c r="LMJ97" s="80"/>
      <c r="LMK97" s="80"/>
      <c r="LML97" s="80"/>
      <c r="LMM97" s="80"/>
      <c r="LMN97" s="81"/>
      <c r="LMO97" s="79" t="s">
        <v>204</v>
      </c>
      <c r="LMP97" s="80"/>
      <c r="LMQ97" s="80"/>
      <c r="LMR97" s="80"/>
      <c r="LMS97" s="80"/>
      <c r="LMT97" s="80"/>
      <c r="LMU97" s="80"/>
      <c r="LMV97" s="81"/>
      <c r="LMW97" s="79" t="s">
        <v>204</v>
      </c>
      <c r="LMX97" s="80"/>
      <c r="LMY97" s="80"/>
      <c r="LMZ97" s="80"/>
      <c r="LNA97" s="80"/>
      <c r="LNB97" s="80"/>
      <c r="LNC97" s="80"/>
      <c r="LND97" s="81"/>
      <c r="LNE97" s="79" t="s">
        <v>204</v>
      </c>
      <c r="LNF97" s="80"/>
      <c r="LNG97" s="80"/>
      <c r="LNH97" s="80"/>
      <c r="LNI97" s="80"/>
      <c r="LNJ97" s="80"/>
      <c r="LNK97" s="80"/>
      <c r="LNL97" s="81"/>
      <c r="LNM97" s="79" t="s">
        <v>204</v>
      </c>
      <c r="LNN97" s="80"/>
      <c r="LNO97" s="80"/>
      <c r="LNP97" s="80"/>
      <c r="LNQ97" s="80"/>
      <c r="LNR97" s="80"/>
      <c r="LNS97" s="80"/>
      <c r="LNT97" s="81"/>
      <c r="LNU97" s="79" t="s">
        <v>204</v>
      </c>
      <c r="LNV97" s="80"/>
      <c r="LNW97" s="80"/>
      <c r="LNX97" s="80"/>
      <c r="LNY97" s="80"/>
      <c r="LNZ97" s="80"/>
      <c r="LOA97" s="80"/>
      <c r="LOB97" s="81"/>
      <c r="LOC97" s="79" t="s">
        <v>204</v>
      </c>
      <c r="LOD97" s="80"/>
      <c r="LOE97" s="80"/>
      <c r="LOF97" s="80"/>
      <c r="LOG97" s="80"/>
      <c r="LOH97" s="80"/>
      <c r="LOI97" s="80"/>
      <c r="LOJ97" s="81"/>
      <c r="LOK97" s="79" t="s">
        <v>204</v>
      </c>
      <c r="LOL97" s="80"/>
      <c r="LOM97" s="80"/>
      <c r="LON97" s="80"/>
      <c r="LOO97" s="80"/>
      <c r="LOP97" s="80"/>
      <c r="LOQ97" s="80"/>
      <c r="LOR97" s="81"/>
      <c r="LOS97" s="79" t="s">
        <v>204</v>
      </c>
      <c r="LOT97" s="80"/>
      <c r="LOU97" s="80"/>
      <c r="LOV97" s="80"/>
      <c r="LOW97" s="80"/>
      <c r="LOX97" s="80"/>
      <c r="LOY97" s="80"/>
      <c r="LOZ97" s="81"/>
      <c r="LPA97" s="79" t="s">
        <v>204</v>
      </c>
      <c r="LPB97" s="80"/>
      <c r="LPC97" s="80"/>
      <c r="LPD97" s="80"/>
      <c r="LPE97" s="80"/>
      <c r="LPF97" s="80"/>
      <c r="LPG97" s="80"/>
      <c r="LPH97" s="81"/>
      <c r="LPI97" s="79" t="s">
        <v>204</v>
      </c>
      <c r="LPJ97" s="80"/>
      <c r="LPK97" s="80"/>
      <c r="LPL97" s="80"/>
      <c r="LPM97" s="80"/>
      <c r="LPN97" s="80"/>
      <c r="LPO97" s="80"/>
      <c r="LPP97" s="81"/>
      <c r="LPQ97" s="79" t="s">
        <v>204</v>
      </c>
      <c r="LPR97" s="80"/>
      <c r="LPS97" s="80"/>
      <c r="LPT97" s="80"/>
      <c r="LPU97" s="80"/>
      <c r="LPV97" s="80"/>
      <c r="LPW97" s="80"/>
      <c r="LPX97" s="81"/>
      <c r="LPY97" s="79" t="s">
        <v>204</v>
      </c>
      <c r="LPZ97" s="80"/>
      <c r="LQA97" s="80"/>
      <c r="LQB97" s="80"/>
      <c r="LQC97" s="80"/>
      <c r="LQD97" s="80"/>
      <c r="LQE97" s="80"/>
      <c r="LQF97" s="81"/>
      <c r="LQG97" s="79" t="s">
        <v>204</v>
      </c>
      <c r="LQH97" s="80"/>
      <c r="LQI97" s="80"/>
      <c r="LQJ97" s="80"/>
      <c r="LQK97" s="80"/>
      <c r="LQL97" s="80"/>
      <c r="LQM97" s="80"/>
      <c r="LQN97" s="81"/>
      <c r="LQO97" s="79" t="s">
        <v>204</v>
      </c>
      <c r="LQP97" s="80"/>
      <c r="LQQ97" s="80"/>
      <c r="LQR97" s="80"/>
      <c r="LQS97" s="80"/>
      <c r="LQT97" s="80"/>
      <c r="LQU97" s="80"/>
      <c r="LQV97" s="81"/>
      <c r="LQW97" s="79" t="s">
        <v>204</v>
      </c>
      <c r="LQX97" s="80"/>
      <c r="LQY97" s="80"/>
      <c r="LQZ97" s="80"/>
      <c r="LRA97" s="80"/>
      <c r="LRB97" s="80"/>
      <c r="LRC97" s="80"/>
      <c r="LRD97" s="81"/>
      <c r="LRE97" s="79" t="s">
        <v>204</v>
      </c>
      <c r="LRF97" s="80"/>
      <c r="LRG97" s="80"/>
      <c r="LRH97" s="80"/>
      <c r="LRI97" s="80"/>
      <c r="LRJ97" s="80"/>
      <c r="LRK97" s="80"/>
      <c r="LRL97" s="81"/>
      <c r="LRM97" s="79" t="s">
        <v>204</v>
      </c>
      <c r="LRN97" s="80"/>
      <c r="LRO97" s="80"/>
      <c r="LRP97" s="80"/>
      <c r="LRQ97" s="80"/>
      <c r="LRR97" s="80"/>
      <c r="LRS97" s="80"/>
      <c r="LRT97" s="81"/>
      <c r="LRU97" s="79" t="s">
        <v>204</v>
      </c>
      <c r="LRV97" s="80"/>
      <c r="LRW97" s="80"/>
      <c r="LRX97" s="80"/>
      <c r="LRY97" s="80"/>
      <c r="LRZ97" s="80"/>
      <c r="LSA97" s="80"/>
      <c r="LSB97" s="81"/>
      <c r="LSC97" s="79" t="s">
        <v>204</v>
      </c>
      <c r="LSD97" s="80"/>
      <c r="LSE97" s="80"/>
      <c r="LSF97" s="80"/>
      <c r="LSG97" s="80"/>
      <c r="LSH97" s="80"/>
      <c r="LSI97" s="80"/>
      <c r="LSJ97" s="81"/>
      <c r="LSK97" s="79" t="s">
        <v>204</v>
      </c>
      <c r="LSL97" s="80"/>
      <c r="LSM97" s="80"/>
      <c r="LSN97" s="80"/>
      <c r="LSO97" s="80"/>
      <c r="LSP97" s="80"/>
      <c r="LSQ97" s="80"/>
      <c r="LSR97" s="81"/>
      <c r="LSS97" s="79" t="s">
        <v>204</v>
      </c>
      <c r="LST97" s="80"/>
      <c r="LSU97" s="80"/>
      <c r="LSV97" s="80"/>
      <c r="LSW97" s="80"/>
      <c r="LSX97" s="80"/>
      <c r="LSY97" s="80"/>
      <c r="LSZ97" s="81"/>
      <c r="LTA97" s="79" t="s">
        <v>204</v>
      </c>
      <c r="LTB97" s="80"/>
      <c r="LTC97" s="80"/>
      <c r="LTD97" s="80"/>
      <c r="LTE97" s="80"/>
      <c r="LTF97" s="80"/>
      <c r="LTG97" s="80"/>
      <c r="LTH97" s="81"/>
      <c r="LTI97" s="79" t="s">
        <v>204</v>
      </c>
      <c r="LTJ97" s="80"/>
      <c r="LTK97" s="80"/>
      <c r="LTL97" s="80"/>
      <c r="LTM97" s="80"/>
      <c r="LTN97" s="80"/>
      <c r="LTO97" s="80"/>
      <c r="LTP97" s="81"/>
      <c r="LTQ97" s="79" t="s">
        <v>204</v>
      </c>
      <c r="LTR97" s="80"/>
      <c r="LTS97" s="80"/>
      <c r="LTT97" s="80"/>
      <c r="LTU97" s="80"/>
      <c r="LTV97" s="80"/>
      <c r="LTW97" s="80"/>
      <c r="LTX97" s="81"/>
      <c r="LTY97" s="79" t="s">
        <v>204</v>
      </c>
      <c r="LTZ97" s="80"/>
      <c r="LUA97" s="80"/>
      <c r="LUB97" s="80"/>
      <c r="LUC97" s="80"/>
      <c r="LUD97" s="80"/>
      <c r="LUE97" s="80"/>
      <c r="LUF97" s="81"/>
      <c r="LUG97" s="79" t="s">
        <v>204</v>
      </c>
      <c r="LUH97" s="80"/>
      <c r="LUI97" s="80"/>
      <c r="LUJ97" s="80"/>
      <c r="LUK97" s="80"/>
      <c r="LUL97" s="80"/>
      <c r="LUM97" s="80"/>
      <c r="LUN97" s="81"/>
      <c r="LUO97" s="79" t="s">
        <v>204</v>
      </c>
      <c r="LUP97" s="80"/>
      <c r="LUQ97" s="80"/>
      <c r="LUR97" s="80"/>
      <c r="LUS97" s="80"/>
      <c r="LUT97" s="80"/>
      <c r="LUU97" s="80"/>
      <c r="LUV97" s="81"/>
      <c r="LUW97" s="79" t="s">
        <v>204</v>
      </c>
      <c r="LUX97" s="80"/>
      <c r="LUY97" s="80"/>
      <c r="LUZ97" s="80"/>
      <c r="LVA97" s="80"/>
      <c r="LVB97" s="80"/>
      <c r="LVC97" s="80"/>
      <c r="LVD97" s="81"/>
      <c r="LVE97" s="79" t="s">
        <v>204</v>
      </c>
      <c r="LVF97" s="80"/>
      <c r="LVG97" s="80"/>
      <c r="LVH97" s="80"/>
      <c r="LVI97" s="80"/>
      <c r="LVJ97" s="80"/>
      <c r="LVK97" s="80"/>
      <c r="LVL97" s="81"/>
      <c r="LVM97" s="79" t="s">
        <v>204</v>
      </c>
      <c r="LVN97" s="80"/>
      <c r="LVO97" s="80"/>
      <c r="LVP97" s="80"/>
      <c r="LVQ97" s="80"/>
      <c r="LVR97" s="80"/>
      <c r="LVS97" s="80"/>
      <c r="LVT97" s="81"/>
      <c r="LVU97" s="79" t="s">
        <v>204</v>
      </c>
      <c r="LVV97" s="80"/>
      <c r="LVW97" s="80"/>
      <c r="LVX97" s="80"/>
      <c r="LVY97" s="80"/>
      <c r="LVZ97" s="80"/>
      <c r="LWA97" s="80"/>
      <c r="LWB97" s="81"/>
      <c r="LWC97" s="79" t="s">
        <v>204</v>
      </c>
      <c r="LWD97" s="80"/>
      <c r="LWE97" s="80"/>
      <c r="LWF97" s="80"/>
      <c r="LWG97" s="80"/>
      <c r="LWH97" s="80"/>
      <c r="LWI97" s="80"/>
      <c r="LWJ97" s="81"/>
      <c r="LWK97" s="79" t="s">
        <v>204</v>
      </c>
      <c r="LWL97" s="80"/>
      <c r="LWM97" s="80"/>
      <c r="LWN97" s="80"/>
      <c r="LWO97" s="80"/>
      <c r="LWP97" s="80"/>
      <c r="LWQ97" s="80"/>
      <c r="LWR97" s="81"/>
      <c r="LWS97" s="79" t="s">
        <v>204</v>
      </c>
      <c r="LWT97" s="80"/>
      <c r="LWU97" s="80"/>
      <c r="LWV97" s="80"/>
      <c r="LWW97" s="80"/>
      <c r="LWX97" s="80"/>
      <c r="LWY97" s="80"/>
      <c r="LWZ97" s="81"/>
      <c r="LXA97" s="79" t="s">
        <v>204</v>
      </c>
      <c r="LXB97" s="80"/>
      <c r="LXC97" s="80"/>
      <c r="LXD97" s="80"/>
      <c r="LXE97" s="80"/>
      <c r="LXF97" s="80"/>
      <c r="LXG97" s="80"/>
      <c r="LXH97" s="81"/>
      <c r="LXI97" s="79" t="s">
        <v>204</v>
      </c>
      <c r="LXJ97" s="80"/>
      <c r="LXK97" s="80"/>
      <c r="LXL97" s="80"/>
      <c r="LXM97" s="80"/>
      <c r="LXN97" s="80"/>
      <c r="LXO97" s="80"/>
      <c r="LXP97" s="81"/>
      <c r="LXQ97" s="79" t="s">
        <v>204</v>
      </c>
      <c r="LXR97" s="80"/>
      <c r="LXS97" s="80"/>
      <c r="LXT97" s="80"/>
      <c r="LXU97" s="80"/>
      <c r="LXV97" s="80"/>
      <c r="LXW97" s="80"/>
      <c r="LXX97" s="81"/>
      <c r="LXY97" s="79" t="s">
        <v>204</v>
      </c>
      <c r="LXZ97" s="80"/>
      <c r="LYA97" s="80"/>
      <c r="LYB97" s="80"/>
      <c r="LYC97" s="80"/>
      <c r="LYD97" s="80"/>
      <c r="LYE97" s="80"/>
      <c r="LYF97" s="81"/>
      <c r="LYG97" s="79" t="s">
        <v>204</v>
      </c>
      <c r="LYH97" s="80"/>
      <c r="LYI97" s="80"/>
      <c r="LYJ97" s="80"/>
      <c r="LYK97" s="80"/>
      <c r="LYL97" s="80"/>
      <c r="LYM97" s="80"/>
      <c r="LYN97" s="81"/>
      <c r="LYO97" s="79" t="s">
        <v>204</v>
      </c>
      <c r="LYP97" s="80"/>
      <c r="LYQ97" s="80"/>
      <c r="LYR97" s="80"/>
      <c r="LYS97" s="80"/>
      <c r="LYT97" s="80"/>
      <c r="LYU97" s="80"/>
      <c r="LYV97" s="81"/>
      <c r="LYW97" s="79" t="s">
        <v>204</v>
      </c>
      <c r="LYX97" s="80"/>
      <c r="LYY97" s="80"/>
      <c r="LYZ97" s="80"/>
      <c r="LZA97" s="80"/>
      <c r="LZB97" s="80"/>
      <c r="LZC97" s="80"/>
      <c r="LZD97" s="81"/>
      <c r="LZE97" s="79" t="s">
        <v>204</v>
      </c>
      <c r="LZF97" s="80"/>
      <c r="LZG97" s="80"/>
      <c r="LZH97" s="80"/>
      <c r="LZI97" s="80"/>
      <c r="LZJ97" s="80"/>
      <c r="LZK97" s="80"/>
      <c r="LZL97" s="81"/>
      <c r="LZM97" s="79" t="s">
        <v>204</v>
      </c>
      <c r="LZN97" s="80"/>
      <c r="LZO97" s="80"/>
      <c r="LZP97" s="80"/>
      <c r="LZQ97" s="80"/>
      <c r="LZR97" s="80"/>
      <c r="LZS97" s="80"/>
      <c r="LZT97" s="81"/>
      <c r="LZU97" s="79" t="s">
        <v>204</v>
      </c>
      <c r="LZV97" s="80"/>
      <c r="LZW97" s="80"/>
      <c r="LZX97" s="80"/>
      <c r="LZY97" s="80"/>
      <c r="LZZ97" s="80"/>
      <c r="MAA97" s="80"/>
      <c r="MAB97" s="81"/>
      <c r="MAC97" s="79" t="s">
        <v>204</v>
      </c>
      <c r="MAD97" s="80"/>
      <c r="MAE97" s="80"/>
      <c r="MAF97" s="80"/>
      <c r="MAG97" s="80"/>
      <c r="MAH97" s="80"/>
      <c r="MAI97" s="80"/>
      <c r="MAJ97" s="81"/>
      <c r="MAK97" s="79" t="s">
        <v>204</v>
      </c>
      <c r="MAL97" s="80"/>
      <c r="MAM97" s="80"/>
      <c r="MAN97" s="80"/>
      <c r="MAO97" s="80"/>
      <c r="MAP97" s="80"/>
      <c r="MAQ97" s="80"/>
      <c r="MAR97" s="81"/>
      <c r="MAS97" s="79" t="s">
        <v>204</v>
      </c>
      <c r="MAT97" s="80"/>
      <c r="MAU97" s="80"/>
      <c r="MAV97" s="80"/>
      <c r="MAW97" s="80"/>
      <c r="MAX97" s="80"/>
      <c r="MAY97" s="80"/>
      <c r="MAZ97" s="81"/>
      <c r="MBA97" s="79" t="s">
        <v>204</v>
      </c>
      <c r="MBB97" s="80"/>
      <c r="MBC97" s="80"/>
      <c r="MBD97" s="80"/>
      <c r="MBE97" s="80"/>
      <c r="MBF97" s="80"/>
      <c r="MBG97" s="80"/>
      <c r="MBH97" s="81"/>
      <c r="MBI97" s="79" t="s">
        <v>204</v>
      </c>
      <c r="MBJ97" s="80"/>
      <c r="MBK97" s="80"/>
      <c r="MBL97" s="80"/>
      <c r="MBM97" s="80"/>
      <c r="MBN97" s="80"/>
      <c r="MBO97" s="80"/>
      <c r="MBP97" s="81"/>
      <c r="MBQ97" s="79" t="s">
        <v>204</v>
      </c>
      <c r="MBR97" s="80"/>
      <c r="MBS97" s="80"/>
      <c r="MBT97" s="80"/>
      <c r="MBU97" s="80"/>
      <c r="MBV97" s="80"/>
      <c r="MBW97" s="80"/>
      <c r="MBX97" s="81"/>
      <c r="MBY97" s="79" t="s">
        <v>204</v>
      </c>
      <c r="MBZ97" s="80"/>
      <c r="MCA97" s="80"/>
      <c r="MCB97" s="80"/>
      <c r="MCC97" s="80"/>
      <c r="MCD97" s="80"/>
      <c r="MCE97" s="80"/>
      <c r="MCF97" s="81"/>
      <c r="MCG97" s="79" t="s">
        <v>204</v>
      </c>
      <c r="MCH97" s="80"/>
      <c r="MCI97" s="80"/>
      <c r="MCJ97" s="80"/>
      <c r="MCK97" s="80"/>
      <c r="MCL97" s="80"/>
      <c r="MCM97" s="80"/>
      <c r="MCN97" s="81"/>
      <c r="MCO97" s="79" t="s">
        <v>204</v>
      </c>
      <c r="MCP97" s="80"/>
      <c r="MCQ97" s="80"/>
      <c r="MCR97" s="80"/>
      <c r="MCS97" s="80"/>
      <c r="MCT97" s="80"/>
      <c r="MCU97" s="80"/>
      <c r="MCV97" s="81"/>
      <c r="MCW97" s="79" t="s">
        <v>204</v>
      </c>
      <c r="MCX97" s="80"/>
      <c r="MCY97" s="80"/>
      <c r="MCZ97" s="80"/>
      <c r="MDA97" s="80"/>
      <c r="MDB97" s="80"/>
      <c r="MDC97" s="80"/>
      <c r="MDD97" s="81"/>
      <c r="MDE97" s="79" t="s">
        <v>204</v>
      </c>
      <c r="MDF97" s="80"/>
      <c r="MDG97" s="80"/>
      <c r="MDH97" s="80"/>
      <c r="MDI97" s="80"/>
      <c r="MDJ97" s="80"/>
      <c r="MDK97" s="80"/>
      <c r="MDL97" s="81"/>
      <c r="MDM97" s="79" t="s">
        <v>204</v>
      </c>
      <c r="MDN97" s="80"/>
      <c r="MDO97" s="80"/>
      <c r="MDP97" s="80"/>
      <c r="MDQ97" s="80"/>
      <c r="MDR97" s="80"/>
      <c r="MDS97" s="80"/>
      <c r="MDT97" s="81"/>
      <c r="MDU97" s="79" t="s">
        <v>204</v>
      </c>
      <c r="MDV97" s="80"/>
      <c r="MDW97" s="80"/>
      <c r="MDX97" s="80"/>
      <c r="MDY97" s="80"/>
      <c r="MDZ97" s="80"/>
      <c r="MEA97" s="80"/>
      <c r="MEB97" s="81"/>
      <c r="MEC97" s="79" t="s">
        <v>204</v>
      </c>
      <c r="MED97" s="80"/>
      <c r="MEE97" s="80"/>
      <c r="MEF97" s="80"/>
      <c r="MEG97" s="80"/>
      <c r="MEH97" s="80"/>
      <c r="MEI97" s="80"/>
      <c r="MEJ97" s="81"/>
      <c r="MEK97" s="79" t="s">
        <v>204</v>
      </c>
      <c r="MEL97" s="80"/>
      <c r="MEM97" s="80"/>
      <c r="MEN97" s="80"/>
      <c r="MEO97" s="80"/>
      <c r="MEP97" s="80"/>
      <c r="MEQ97" s="80"/>
      <c r="MER97" s="81"/>
      <c r="MES97" s="79" t="s">
        <v>204</v>
      </c>
      <c r="MET97" s="80"/>
      <c r="MEU97" s="80"/>
      <c r="MEV97" s="80"/>
      <c r="MEW97" s="80"/>
      <c r="MEX97" s="80"/>
      <c r="MEY97" s="80"/>
      <c r="MEZ97" s="81"/>
      <c r="MFA97" s="79" t="s">
        <v>204</v>
      </c>
      <c r="MFB97" s="80"/>
      <c r="MFC97" s="80"/>
      <c r="MFD97" s="80"/>
      <c r="MFE97" s="80"/>
      <c r="MFF97" s="80"/>
      <c r="MFG97" s="80"/>
      <c r="MFH97" s="81"/>
      <c r="MFI97" s="79" t="s">
        <v>204</v>
      </c>
      <c r="MFJ97" s="80"/>
      <c r="MFK97" s="80"/>
      <c r="MFL97" s="80"/>
      <c r="MFM97" s="80"/>
      <c r="MFN97" s="80"/>
      <c r="MFO97" s="80"/>
      <c r="MFP97" s="81"/>
      <c r="MFQ97" s="79" t="s">
        <v>204</v>
      </c>
      <c r="MFR97" s="80"/>
      <c r="MFS97" s="80"/>
      <c r="MFT97" s="80"/>
      <c r="MFU97" s="80"/>
      <c r="MFV97" s="80"/>
      <c r="MFW97" s="80"/>
      <c r="MFX97" s="81"/>
      <c r="MFY97" s="79" t="s">
        <v>204</v>
      </c>
      <c r="MFZ97" s="80"/>
      <c r="MGA97" s="80"/>
      <c r="MGB97" s="80"/>
      <c r="MGC97" s="80"/>
      <c r="MGD97" s="80"/>
      <c r="MGE97" s="80"/>
      <c r="MGF97" s="81"/>
      <c r="MGG97" s="79" t="s">
        <v>204</v>
      </c>
      <c r="MGH97" s="80"/>
      <c r="MGI97" s="80"/>
      <c r="MGJ97" s="80"/>
      <c r="MGK97" s="80"/>
      <c r="MGL97" s="80"/>
      <c r="MGM97" s="80"/>
      <c r="MGN97" s="81"/>
      <c r="MGO97" s="79" t="s">
        <v>204</v>
      </c>
      <c r="MGP97" s="80"/>
      <c r="MGQ97" s="80"/>
      <c r="MGR97" s="80"/>
      <c r="MGS97" s="80"/>
      <c r="MGT97" s="80"/>
      <c r="MGU97" s="80"/>
      <c r="MGV97" s="81"/>
      <c r="MGW97" s="79" t="s">
        <v>204</v>
      </c>
      <c r="MGX97" s="80"/>
      <c r="MGY97" s="80"/>
      <c r="MGZ97" s="80"/>
      <c r="MHA97" s="80"/>
      <c r="MHB97" s="80"/>
      <c r="MHC97" s="80"/>
      <c r="MHD97" s="81"/>
      <c r="MHE97" s="79" t="s">
        <v>204</v>
      </c>
      <c r="MHF97" s="80"/>
      <c r="MHG97" s="80"/>
      <c r="MHH97" s="80"/>
      <c r="MHI97" s="80"/>
      <c r="MHJ97" s="80"/>
      <c r="MHK97" s="80"/>
      <c r="MHL97" s="81"/>
      <c r="MHM97" s="79" t="s">
        <v>204</v>
      </c>
      <c r="MHN97" s="80"/>
      <c r="MHO97" s="80"/>
      <c r="MHP97" s="80"/>
      <c r="MHQ97" s="80"/>
      <c r="MHR97" s="80"/>
      <c r="MHS97" s="80"/>
      <c r="MHT97" s="81"/>
      <c r="MHU97" s="79" t="s">
        <v>204</v>
      </c>
      <c r="MHV97" s="80"/>
      <c r="MHW97" s="80"/>
      <c r="MHX97" s="80"/>
      <c r="MHY97" s="80"/>
      <c r="MHZ97" s="80"/>
      <c r="MIA97" s="80"/>
      <c r="MIB97" s="81"/>
      <c r="MIC97" s="79" t="s">
        <v>204</v>
      </c>
      <c r="MID97" s="80"/>
      <c r="MIE97" s="80"/>
      <c r="MIF97" s="80"/>
      <c r="MIG97" s="80"/>
      <c r="MIH97" s="80"/>
      <c r="MII97" s="80"/>
      <c r="MIJ97" s="81"/>
      <c r="MIK97" s="79" t="s">
        <v>204</v>
      </c>
      <c r="MIL97" s="80"/>
      <c r="MIM97" s="80"/>
      <c r="MIN97" s="80"/>
      <c r="MIO97" s="80"/>
      <c r="MIP97" s="80"/>
      <c r="MIQ97" s="80"/>
      <c r="MIR97" s="81"/>
      <c r="MIS97" s="79" t="s">
        <v>204</v>
      </c>
      <c r="MIT97" s="80"/>
      <c r="MIU97" s="80"/>
      <c r="MIV97" s="80"/>
      <c r="MIW97" s="80"/>
      <c r="MIX97" s="80"/>
      <c r="MIY97" s="80"/>
      <c r="MIZ97" s="81"/>
      <c r="MJA97" s="79" t="s">
        <v>204</v>
      </c>
      <c r="MJB97" s="80"/>
      <c r="MJC97" s="80"/>
      <c r="MJD97" s="80"/>
      <c r="MJE97" s="80"/>
      <c r="MJF97" s="80"/>
      <c r="MJG97" s="80"/>
      <c r="MJH97" s="81"/>
      <c r="MJI97" s="79" t="s">
        <v>204</v>
      </c>
      <c r="MJJ97" s="80"/>
      <c r="MJK97" s="80"/>
      <c r="MJL97" s="80"/>
      <c r="MJM97" s="80"/>
      <c r="MJN97" s="80"/>
      <c r="MJO97" s="80"/>
      <c r="MJP97" s="81"/>
      <c r="MJQ97" s="79" t="s">
        <v>204</v>
      </c>
      <c r="MJR97" s="80"/>
      <c r="MJS97" s="80"/>
      <c r="MJT97" s="80"/>
      <c r="MJU97" s="80"/>
      <c r="MJV97" s="80"/>
      <c r="MJW97" s="80"/>
      <c r="MJX97" s="81"/>
      <c r="MJY97" s="79" t="s">
        <v>204</v>
      </c>
      <c r="MJZ97" s="80"/>
      <c r="MKA97" s="80"/>
      <c r="MKB97" s="80"/>
      <c r="MKC97" s="80"/>
      <c r="MKD97" s="80"/>
      <c r="MKE97" s="80"/>
      <c r="MKF97" s="81"/>
      <c r="MKG97" s="79" t="s">
        <v>204</v>
      </c>
      <c r="MKH97" s="80"/>
      <c r="MKI97" s="80"/>
      <c r="MKJ97" s="80"/>
      <c r="MKK97" s="80"/>
      <c r="MKL97" s="80"/>
      <c r="MKM97" s="80"/>
      <c r="MKN97" s="81"/>
      <c r="MKO97" s="79" t="s">
        <v>204</v>
      </c>
      <c r="MKP97" s="80"/>
      <c r="MKQ97" s="80"/>
      <c r="MKR97" s="80"/>
      <c r="MKS97" s="80"/>
      <c r="MKT97" s="80"/>
      <c r="MKU97" s="80"/>
      <c r="MKV97" s="81"/>
      <c r="MKW97" s="79" t="s">
        <v>204</v>
      </c>
      <c r="MKX97" s="80"/>
      <c r="MKY97" s="80"/>
      <c r="MKZ97" s="80"/>
      <c r="MLA97" s="80"/>
      <c r="MLB97" s="80"/>
      <c r="MLC97" s="80"/>
      <c r="MLD97" s="81"/>
      <c r="MLE97" s="79" t="s">
        <v>204</v>
      </c>
      <c r="MLF97" s="80"/>
      <c r="MLG97" s="80"/>
      <c r="MLH97" s="80"/>
      <c r="MLI97" s="80"/>
      <c r="MLJ97" s="80"/>
      <c r="MLK97" s="80"/>
      <c r="MLL97" s="81"/>
      <c r="MLM97" s="79" t="s">
        <v>204</v>
      </c>
      <c r="MLN97" s="80"/>
      <c r="MLO97" s="80"/>
      <c r="MLP97" s="80"/>
      <c r="MLQ97" s="80"/>
      <c r="MLR97" s="80"/>
      <c r="MLS97" s="80"/>
      <c r="MLT97" s="81"/>
      <c r="MLU97" s="79" t="s">
        <v>204</v>
      </c>
      <c r="MLV97" s="80"/>
      <c r="MLW97" s="80"/>
      <c r="MLX97" s="80"/>
      <c r="MLY97" s="80"/>
      <c r="MLZ97" s="80"/>
      <c r="MMA97" s="80"/>
      <c r="MMB97" s="81"/>
      <c r="MMC97" s="79" t="s">
        <v>204</v>
      </c>
      <c r="MMD97" s="80"/>
      <c r="MME97" s="80"/>
      <c r="MMF97" s="80"/>
      <c r="MMG97" s="80"/>
      <c r="MMH97" s="80"/>
      <c r="MMI97" s="80"/>
      <c r="MMJ97" s="81"/>
      <c r="MMK97" s="79" t="s">
        <v>204</v>
      </c>
      <c r="MML97" s="80"/>
      <c r="MMM97" s="80"/>
      <c r="MMN97" s="80"/>
      <c r="MMO97" s="80"/>
      <c r="MMP97" s="80"/>
      <c r="MMQ97" s="80"/>
      <c r="MMR97" s="81"/>
      <c r="MMS97" s="79" t="s">
        <v>204</v>
      </c>
      <c r="MMT97" s="80"/>
      <c r="MMU97" s="80"/>
      <c r="MMV97" s="80"/>
      <c r="MMW97" s="80"/>
      <c r="MMX97" s="80"/>
      <c r="MMY97" s="80"/>
      <c r="MMZ97" s="81"/>
      <c r="MNA97" s="79" t="s">
        <v>204</v>
      </c>
      <c r="MNB97" s="80"/>
      <c r="MNC97" s="80"/>
      <c r="MND97" s="80"/>
      <c r="MNE97" s="80"/>
      <c r="MNF97" s="80"/>
      <c r="MNG97" s="80"/>
      <c r="MNH97" s="81"/>
      <c r="MNI97" s="79" t="s">
        <v>204</v>
      </c>
      <c r="MNJ97" s="80"/>
      <c r="MNK97" s="80"/>
      <c r="MNL97" s="80"/>
      <c r="MNM97" s="80"/>
      <c r="MNN97" s="80"/>
      <c r="MNO97" s="80"/>
      <c r="MNP97" s="81"/>
      <c r="MNQ97" s="79" t="s">
        <v>204</v>
      </c>
      <c r="MNR97" s="80"/>
      <c r="MNS97" s="80"/>
      <c r="MNT97" s="80"/>
      <c r="MNU97" s="80"/>
      <c r="MNV97" s="80"/>
      <c r="MNW97" s="80"/>
      <c r="MNX97" s="81"/>
      <c r="MNY97" s="79" t="s">
        <v>204</v>
      </c>
      <c r="MNZ97" s="80"/>
      <c r="MOA97" s="80"/>
      <c r="MOB97" s="80"/>
      <c r="MOC97" s="80"/>
      <c r="MOD97" s="80"/>
      <c r="MOE97" s="80"/>
      <c r="MOF97" s="81"/>
      <c r="MOG97" s="79" t="s">
        <v>204</v>
      </c>
      <c r="MOH97" s="80"/>
      <c r="MOI97" s="80"/>
      <c r="MOJ97" s="80"/>
      <c r="MOK97" s="80"/>
      <c r="MOL97" s="80"/>
      <c r="MOM97" s="80"/>
      <c r="MON97" s="81"/>
      <c r="MOO97" s="79" t="s">
        <v>204</v>
      </c>
      <c r="MOP97" s="80"/>
      <c r="MOQ97" s="80"/>
      <c r="MOR97" s="80"/>
      <c r="MOS97" s="80"/>
      <c r="MOT97" s="80"/>
      <c r="MOU97" s="80"/>
      <c r="MOV97" s="81"/>
      <c r="MOW97" s="79" t="s">
        <v>204</v>
      </c>
      <c r="MOX97" s="80"/>
      <c r="MOY97" s="80"/>
      <c r="MOZ97" s="80"/>
      <c r="MPA97" s="80"/>
      <c r="MPB97" s="80"/>
      <c r="MPC97" s="80"/>
      <c r="MPD97" s="81"/>
      <c r="MPE97" s="79" t="s">
        <v>204</v>
      </c>
      <c r="MPF97" s="80"/>
      <c r="MPG97" s="80"/>
      <c r="MPH97" s="80"/>
      <c r="MPI97" s="80"/>
      <c r="MPJ97" s="80"/>
      <c r="MPK97" s="80"/>
      <c r="MPL97" s="81"/>
      <c r="MPM97" s="79" t="s">
        <v>204</v>
      </c>
      <c r="MPN97" s="80"/>
      <c r="MPO97" s="80"/>
      <c r="MPP97" s="80"/>
      <c r="MPQ97" s="80"/>
      <c r="MPR97" s="80"/>
      <c r="MPS97" s="80"/>
      <c r="MPT97" s="81"/>
      <c r="MPU97" s="79" t="s">
        <v>204</v>
      </c>
      <c r="MPV97" s="80"/>
      <c r="MPW97" s="80"/>
      <c r="MPX97" s="80"/>
      <c r="MPY97" s="80"/>
      <c r="MPZ97" s="80"/>
      <c r="MQA97" s="80"/>
      <c r="MQB97" s="81"/>
      <c r="MQC97" s="79" t="s">
        <v>204</v>
      </c>
      <c r="MQD97" s="80"/>
      <c r="MQE97" s="80"/>
      <c r="MQF97" s="80"/>
      <c r="MQG97" s="80"/>
      <c r="MQH97" s="80"/>
      <c r="MQI97" s="80"/>
      <c r="MQJ97" s="81"/>
      <c r="MQK97" s="79" t="s">
        <v>204</v>
      </c>
      <c r="MQL97" s="80"/>
      <c r="MQM97" s="80"/>
      <c r="MQN97" s="80"/>
      <c r="MQO97" s="80"/>
      <c r="MQP97" s="80"/>
      <c r="MQQ97" s="80"/>
      <c r="MQR97" s="81"/>
      <c r="MQS97" s="79" t="s">
        <v>204</v>
      </c>
      <c r="MQT97" s="80"/>
      <c r="MQU97" s="80"/>
      <c r="MQV97" s="80"/>
      <c r="MQW97" s="80"/>
      <c r="MQX97" s="80"/>
      <c r="MQY97" s="80"/>
      <c r="MQZ97" s="81"/>
      <c r="MRA97" s="79" t="s">
        <v>204</v>
      </c>
      <c r="MRB97" s="80"/>
      <c r="MRC97" s="80"/>
      <c r="MRD97" s="80"/>
      <c r="MRE97" s="80"/>
      <c r="MRF97" s="80"/>
      <c r="MRG97" s="80"/>
      <c r="MRH97" s="81"/>
      <c r="MRI97" s="79" t="s">
        <v>204</v>
      </c>
      <c r="MRJ97" s="80"/>
      <c r="MRK97" s="80"/>
      <c r="MRL97" s="80"/>
      <c r="MRM97" s="80"/>
      <c r="MRN97" s="80"/>
      <c r="MRO97" s="80"/>
      <c r="MRP97" s="81"/>
      <c r="MRQ97" s="79" t="s">
        <v>204</v>
      </c>
      <c r="MRR97" s="80"/>
      <c r="MRS97" s="80"/>
      <c r="MRT97" s="80"/>
      <c r="MRU97" s="80"/>
      <c r="MRV97" s="80"/>
      <c r="MRW97" s="80"/>
      <c r="MRX97" s="81"/>
      <c r="MRY97" s="79" t="s">
        <v>204</v>
      </c>
      <c r="MRZ97" s="80"/>
      <c r="MSA97" s="80"/>
      <c r="MSB97" s="80"/>
      <c r="MSC97" s="80"/>
      <c r="MSD97" s="80"/>
      <c r="MSE97" s="80"/>
      <c r="MSF97" s="81"/>
      <c r="MSG97" s="79" t="s">
        <v>204</v>
      </c>
      <c r="MSH97" s="80"/>
      <c r="MSI97" s="80"/>
      <c r="MSJ97" s="80"/>
      <c r="MSK97" s="80"/>
      <c r="MSL97" s="80"/>
      <c r="MSM97" s="80"/>
      <c r="MSN97" s="81"/>
      <c r="MSO97" s="79" t="s">
        <v>204</v>
      </c>
      <c r="MSP97" s="80"/>
      <c r="MSQ97" s="80"/>
      <c r="MSR97" s="80"/>
      <c r="MSS97" s="80"/>
      <c r="MST97" s="80"/>
      <c r="MSU97" s="80"/>
      <c r="MSV97" s="81"/>
      <c r="MSW97" s="79" t="s">
        <v>204</v>
      </c>
      <c r="MSX97" s="80"/>
      <c r="MSY97" s="80"/>
      <c r="MSZ97" s="80"/>
      <c r="MTA97" s="80"/>
      <c r="MTB97" s="80"/>
      <c r="MTC97" s="80"/>
      <c r="MTD97" s="81"/>
      <c r="MTE97" s="79" t="s">
        <v>204</v>
      </c>
      <c r="MTF97" s="80"/>
      <c r="MTG97" s="80"/>
      <c r="MTH97" s="80"/>
      <c r="MTI97" s="80"/>
      <c r="MTJ97" s="80"/>
      <c r="MTK97" s="80"/>
      <c r="MTL97" s="81"/>
      <c r="MTM97" s="79" t="s">
        <v>204</v>
      </c>
      <c r="MTN97" s="80"/>
      <c r="MTO97" s="80"/>
      <c r="MTP97" s="80"/>
      <c r="MTQ97" s="80"/>
      <c r="MTR97" s="80"/>
      <c r="MTS97" s="80"/>
      <c r="MTT97" s="81"/>
      <c r="MTU97" s="79" t="s">
        <v>204</v>
      </c>
      <c r="MTV97" s="80"/>
      <c r="MTW97" s="80"/>
      <c r="MTX97" s="80"/>
      <c r="MTY97" s="80"/>
      <c r="MTZ97" s="80"/>
      <c r="MUA97" s="80"/>
      <c r="MUB97" s="81"/>
      <c r="MUC97" s="79" t="s">
        <v>204</v>
      </c>
      <c r="MUD97" s="80"/>
      <c r="MUE97" s="80"/>
      <c r="MUF97" s="80"/>
      <c r="MUG97" s="80"/>
      <c r="MUH97" s="80"/>
      <c r="MUI97" s="80"/>
      <c r="MUJ97" s="81"/>
      <c r="MUK97" s="79" t="s">
        <v>204</v>
      </c>
      <c r="MUL97" s="80"/>
      <c r="MUM97" s="80"/>
      <c r="MUN97" s="80"/>
      <c r="MUO97" s="80"/>
      <c r="MUP97" s="80"/>
      <c r="MUQ97" s="80"/>
      <c r="MUR97" s="81"/>
      <c r="MUS97" s="79" t="s">
        <v>204</v>
      </c>
      <c r="MUT97" s="80"/>
      <c r="MUU97" s="80"/>
      <c r="MUV97" s="80"/>
      <c r="MUW97" s="80"/>
      <c r="MUX97" s="80"/>
      <c r="MUY97" s="80"/>
      <c r="MUZ97" s="81"/>
      <c r="MVA97" s="79" t="s">
        <v>204</v>
      </c>
      <c r="MVB97" s="80"/>
      <c r="MVC97" s="80"/>
      <c r="MVD97" s="80"/>
      <c r="MVE97" s="80"/>
      <c r="MVF97" s="80"/>
      <c r="MVG97" s="80"/>
      <c r="MVH97" s="81"/>
      <c r="MVI97" s="79" t="s">
        <v>204</v>
      </c>
      <c r="MVJ97" s="80"/>
      <c r="MVK97" s="80"/>
      <c r="MVL97" s="80"/>
      <c r="MVM97" s="80"/>
      <c r="MVN97" s="80"/>
      <c r="MVO97" s="80"/>
      <c r="MVP97" s="81"/>
      <c r="MVQ97" s="79" t="s">
        <v>204</v>
      </c>
      <c r="MVR97" s="80"/>
      <c r="MVS97" s="80"/>
      <c r="MVT97" s="80"/>
      <c r="MVU97" s="80"/>
      <c r="MVV97" s="80"/>
      <c r="MVW97" s="80"/>
      <c r="MVX97" s="81"/>
      <c r="MVY97" s="79" t="s">
        <v>204</v>
      </c>
      <c r="MVZ97" s="80"/>
      <c r="MWA97" s="80"/>
      <c r="MWB97" s="80"/>
      <c r="MWC97" s="80"/>
      <c r="MWD97" s="80"/>
      <c r="MWE97" s="80"/>
      <c r="MWF97" s="81"/>
      <c r="MWG97" s="79" t="s">
        <v>204</v>
      </c>
      <c r="MWH97" s="80"/>
      <c r="MWI97" s="80"/>
      <c r="MWJ97" s="80"/>
      <c r="MWK97" s="80"/>
      <c r="MWL97" s="80"/>
      <c r="MWM97" s="80"/>
      <c r="MWN97" s="81"/>
      <c r="MWO97" s="79" t="s">
        <v>204</v>
      </c>
      <c r="MWP97" s="80"/>
      <c r="MWQ97" s="80"/>
      <c r="MWR97" s="80"/>
      <c r="MWS97" s="80"/>
      <c r="MWT97" s="80"/>
      <c r="MWU97" s="80"/>
      <c r="MWV97" s="81"/>
      <c r="MWW97" s="79" t="s">
        <v>204</v>
      </c>
      <c r="MWX97" s="80"/>
      <c r="MWY97" s="80"/>
      <c r="MWZ97" s="80"/>
      <c r="MXA97" s="80"/>
      <c r="MXB97" s="80"/>
      <c r="MXC97" s="80"/>
      <c r="MXD97" s="81"/>
      <c r="MXE97" s="79" t="s">
        <v>204</v>
      </c>
      <c r="MXF97" s="80"/>
      <c r="MXG97" s="80"/>
      <c r="MXH97" s="80"/>
      <c r="MXI97" s="80"/>
      <c r="MXJ97" s="80"/>
      <c r="MXK97" s="80"/>
      <c r="MXL97" s="81"/>
      <c r="MXM97" s="79" t="s">
        <v>204</v>
      </c>
      <c r="MXN97" s="80"/>
      <c r="MXO97" s="80"/>
      <c r="MXP97" s="80"/>
      <c r="MXQ97" s="80"/>
      <c r="MXR97" s="80"/>
      <c r="MXS97" s="80"/>
      <c r="MXT97" s="81"/>
      <c r="MXU97" s="79" t="s">
        <v>204</v>
      </c>
      <c r="MXV97" s="80"/>
      <c r="MXW97" s="80"/>
      <c r="MXX97" s="80"/>
      <c r="MXY97" s="80"/>
      <c r="MXZ97" s="80"/>
      <c r="MYA97" s="80"/>
      <c r="MYB97" s="81"/>
      <c r="MYC97" s="79" t="s">
        <v>204</v>
      </c>
      <c r="MYD97" s="80"/>
      <c r="MYE97" s="80"/>
      <c r="MYF97" s="80"/>
      <c r="MYG97" s="80"/>
      <c r="MYH97" s="80"/>
      <c r="MYI97" s="80"/>
      <c r="MYJ97" s="81"/>
      <c r="MYK97" s="79" t="s">
        <v>204</v>
      </c>
      <c r="MYL97" s="80"/>
      <c r="MYM97" s="80"/>
      <c r="MYN97" s="80"/>
      <c r="MYO97" s="80"/>
      <c r="MYP97" s="80"/>
      <c r="MYQ97" s="80"/>
      <c r="MYR97" s="81"/>
      <c r="MYS97" s="79" t="s">
        <v>204</v>
      </c>
      <c r="MYT97" s="80"/>
      <c r="MYU97" s="80"/>
      <c r="MYV97" s="80"/>
      <c r="MYW97" s="80"/>
      <c r="MYX97" s="80"/>
      <c r="MYY97" s="80"/>
      <c r="MYZ97" s="81"/>
      <c r="MZA97" s="79" t="s">
        <v>204</v>
      </c>
      <c r="MZB97" s="80"/>
      <c r="MZC97" s="80"/>
      <c r="MZD97" s="80"/>
      <c r="MZE97" s="80"/>
      <c r="MZF97" s="80"/>
      <c r="MZG97" s="80"/>
      <c r="MZH97" s="81"/>
      <c r="MZI97" s="79" t="s">
        <v>204</v>
      </c>
      <c r="MZJ97" s="80"/>
      <c r="MZK97" s="80"/>
      <c r="MZL97" s="80"/>
      <c r="MZM97" s="80"/>
      <c r="MZN97" s="80"/>
      <c r="MZO97" s="80"/>
      <c r="MZP97" s="81"/>
      <c r="MZQ97" s="79" t="s">
        <v>204</v>
      </c>
      <c r="MZR97" s="80"/>
      <c r="MZS97" s="80"/>
      <c r="MZT97" s="80"/>
      <c r="MZU97" s="80"/>
      <c r="MZV97" s="80"/>
      <c r="MZW97" s="80"/>
      <c r="MZX97" s="81"/>
      <c r="MZY97" s="79" t="s">
        <v>204</v>
      </c>
      <c r="MZZ97" s="80"/>
      <c r="NAA97" s="80"/>
      <c r="NAB97" s="80"/>
      <c r="NAC97" s="80"/>
      <c r="NAD97" s="80"/>
      <c r="NAE97" s="80"/>
      <c r="NAF97" s="81"/>
      <c r="NAG97" s="79" t="s">
        <v>204</v>
      </c>
      <c r="NAH97" s="80"/>
      <c r="NAI97" s="80"/>
      <c r="NAJ97" s="80"/>
      <c r="NAK97" s="80"/>
      <c r="NAL97" s="80"/>
      <c r="NAM97" s="80"/>
      <c r="NAN97" s="81"/>
      <c r="NAO97" s="79" t="s">
        <v>204</v>
      </c>
      <c r="NAP97" s="80"/>
      <c r="NAQ97" s="80"/>
      <c r="NAR97" s="80"/>
      <c r="NAS97" s="80"/>
      <c r="NAT97" s="80"/>
      <c r="NAU97" s="80"/>
      <c r="NAV97" s="81"/>
      <c r="NAW97" s="79" t="s">
        <v>204</v>
      </c>
      <c r="NAX97" s="80"/>
      <c r="NAY97" s="80"/>
      <c r="NAZ97" s="80"/>
      <c r="NBA97" s="80"/>
      <c r="NBB97" s="80"/>
      <c r="NBC97" s="80"/>
      <c r="NBD97" s="81"/>
      <c r="NBE97" s="79" t="s">
        <v>204</v>
      </c>
      <c r="NBF97" s="80"/>
      <c r="NBG97" s="80"/>
      <c r="NBH97" s="80"/>
      <c r="NBI97" s="80"/>
      <c r="NBJ97" s="80"/>
      <c r="NBK97" s="80"/>
      <c r="NBL97" s="81"/>
      <c r="NBM97" s="79" t="s">
        <v>204</v>
      </c>
      <c r="NBN97" s="80"/>
      <c r="NBO97" s="80"/>
      <c r="NBP97" s="80"/>
      <c r="NBQ97" s="80"/>
      <c r="NBR97" s="80"/>
      <c r="NBS97" s="80"/>
      <c r="NBT97" s="81"/>
      <c r="NBU97" s="79" t="s">
        <v>204</v>
      </c>
      <c r="NBV97" s="80"/>
      <c r="NBW97" s="80"/>
      <c r="NBX97" s="80"/>
      <c r="NBY97" s="80"/>
      <c r="NBZ97" s="80"/>
      <c r="NCA97" s="80"/>
      <c r="NCB97" s="81"/>
      <c r="NCC97" s="79" t="s">
        <v>204</v>
      </c>
      <c r="NCD97" s="80"/>
      <c r="NCE97" s="80"/>
      <c r="NCF97" s="80"/>
      <c r="NCG97" s="80"/>
      <c r="NCH97" s="80"/>
      <c r="NCI97" s="80"/>
      <c r="NCJ97" s="81"/>
      <c r="NCK97" s="79" t="s">
        <v>204</v>
      </c>
      <c r="NCL97" s="80"/>
      <c r="NCM97" s="80"/>
      <c r="NCN97" s="80"/>
      <c r="NCO97" s="80"/>
      <c r="NCP97" s="80"/>
      <c r="NCQ97" s="80"/>
      <c r="NCR97" s="81"/>
      <c r="NCS97" s="79" t="s">
        <v>204</v>
      </c>
      <c r="NCT97" s="80"/>
      <c r="NCU97" s="80"/>
      <c r="NCV97" s="80"/>
      <c r="NCW97" s="80"/>
      <c r="NCX97" s="80"/>
      <c r="NCY97" s="80"/>
      <c r="NCZ97" s="81"/>
      <c r="NDA97" s="79" t="s">
        <v>204</v>
      </c>
      <c r="NDB97" s="80"/>
      <c r="NDC97" s="80"/>
      <c r="NDD97" s="80"/>
      <c r="NDE97" s="80"/>
      <c r="NDF97" s="80"/>
      <c r="NDG97" s="80"/>
      <c r="NDH97" s="81"/>
      <c r="NDI97" s="79" t="s">
        <v>204</v>
      </c>
      <c r="NDJ97" s="80"/>
      <c r="NDK97" s="80"/>
      <c r="NDL97" s="80"/>
      <c r="NDM97" s="80"/>
      <c r="NDN97" s="80"/>
      <c r="NDO97" s="80"/>
      <c r="NDP97" s="81"/>
      <c r="NDQ97" s="79" t="s">
        <v>204</v>
      </c>
      <c r="NDR97" s="80"/>
      <c r="NDS97" s="80"/>
      <c r="NDT97" s="80"/>
      <c r="NDU97" s="80"/>
      <c r="NDV97" s="80"/>
      <c r="NDW97" s="80"/>
      <c r="NDX97" s="81"/>
      <c r="NDY97" s="79" t="s">
        <v>204</v>
      </c>
      <c r="NDZ97" s="80"/>
      <c r="NEA97" s="80"/>
      <c r="NEB97" s="80"/>
      <c r="NEC97" s="80"/>
      <c r="NED97" s="80"/>
      <c r="NEE97" s="80"/>
      <c r="NEF97" s="81"/>
      <c r="NEG97" s="79" t="s">
        <v>204</v>
      </c>
      <c r="NEH97" s="80"/>
      <c r="NEI97" s="80"/>
      <c r="NEJ97" s="80"/>
      <c r="NEK97" s="80"/>
      <c r="NEL97" s="80"/>
      <c r="NEM97" s="80"/>
      <c r="NEN97" s="81"/>
      <c r="NEO97" s="79" t="s">
        <v>204</v>
      </c>
      <c r="NEP97" s="80"/>
      <c r="NEQ97" s="80"/>
      <c r="NER97" s="80"/>
      <c r="NES97" s="80"/>
      <c r="NET97" s="80"/>
      <c r="NEU97" s="80"/>
      <c r="NEV97" s="81"/>
      <c r="NEW97" s="79" t="s">
        <v>204</v>
      </c>
      <c r="NEX97" s="80"/>
      <c r="NEY97" s="80"/>
      <c r="NEZ97" s="80"/>
      <c r="NFA97" s="80"/>
      <c r="NFB97" s="80"/>
      <c r="NFC97" s="80"/>
      <c r="NFD97" s="81"/>
      <c r="NFE97" s="79" t="s">
        <v>204</v>
      </c>
      <c r="NFF97" s="80"/>
      <c r="NFG97" s="80"/>
      <c r="NFH97" s="80"/>
      <c r="NFI97" s="80"/>
      <c r="NFJ97" s="80"/>
      <c r="NFK97" s="80"/>
      <c r="NFL97" s="81"/>
      <c r="NFM97" s="79" t="s">
        <v>204</v>
      </c>
      <c r="NFN97" s="80"/>
      <c r="NFO97" s="80"/>
      <c r="NFP97" s="80"/>
      <c r="NFQ97" s="80"/>
      <c r="NFR97" s="80"/>
      <c r="NFS97" s="80"/>
      <c r="NFT97" s="81"/>
      <c r="NFU97" s="79" t="s">
        <v>204</v>
      </c>
      <c r="NFV97" s="80"/>
      <c r="NFW97" s="80"/>
      <c r="NFX97" s="80"/>
      <c r="NFY97" s="80"/>
      <c r="NFZ97" s="80"/>
      <c r="NGA97" s="80"/>
      <c r="NGB97" s="81"/>
      <c r="NGC97" s="79" t="s">
        <v>204</v>
      </c>
      <c r="NGD97" s="80"/>
      <c r="NGE97" s="80"/>
      <c r="NGF97" s="80"/>
      <c r="NGG97" s="80"/>
      <c r="NGH97" s="80"/>
      <c r="NGI97" s="80"/>
      <c r="NGJ97" s="81"/>
      <c r="NGK97" s="79" t="s">
        <v>204</v>
      </c>
      <c r="NGL97" s="80"/>
      <c r="NGM97" s="80"/>
      <c r="NGN97" s="80"/>
      <c r="NGO97" s="80"/>
      <c r="NGP97" s="80"/>
      <c r="NGQ97" s="80"/>
      <c r="NGR97" s="81"/>
      <c r="NGS97" s="79" t="s">
        <v>204</v>
      </c>
      <c r="NGT97" s="80"/>
      <c r="NGU97" s="80"/>
      <c r="NGV97" s="80"/>
      <c r="NGW97" s="80"/>
      <c r="NGX97" s="80"/>
      <c r="NGY97" s="80"/>
      <c r="NGZ97" s="81"/>
      <c r="NHA97" s="79" t="s">
        <v>204</v>
      </c>
      <c r="NHB97" s="80"/>
      <c r="NHC97" s="80"/>
      <c r="NHD97" s="80"/>
      <c r="NHE97" s="80"/>
      <c r="NHF97" s="80"/>
      <c r="NHG97" s="80"/>
      <c r="NHH97" s="81"/>
      <c r="NHI97" s="79" t="s">
        <v>204</v>
      </c>
      <c r="NHJ97" s="80"/>
      <c r="NHK97" s="80"/>
      <c r="NHL97" s="80"/>
      <c r="NHM97" s="80"/>
      <c r="NHN97" s="80"/>
      <c r="NHO97" s="80"/>
      <c r="NHP97" s="81"/>
      <c r="NHQ97" s="79" t="s">
        <v>204</v>
      </c>
      <c r="NHR97" s="80"/>
      <c r="NHS97" s="80"/>
      <c r="NHT97" s="80"/>
      <c r="NHU97" s="80"/>
      <c r="NHV97" s="80"/>
      <c r="NHW97" s="80"/>
      <c r="NHX97" s="81"/>
      <c r="NHY97" s="79" t="s">
        <v>204</v>
      </c>
      <c r="NHZ97" s="80"/>
      <c r="NIA97" s="80"/>
      <c r="NIB97" s="80"/>
      <c r="NIC97" s="80"/>
      <c r="NID97" s="80"/>
      <c r="NIE97" s="80"/>
      <c r="NIF97" s="81"/>
      <c r="NIG97" s="79" t="s">
        <v>204</v>
      </c>
      <c r="NIH97" s="80"/>
      <c r="NII97" s="80"/>
      <c r="NIJ97" s="80"/>
      <c r="NIK97" s="80"/>
      <c r="NIL97" s="80"/>
      <c r="NIM97" s="80"/>
      <c r="NIN97" s="81"/>
      <c r="NIO97" s="79" t="s">
        <v>204</v>
      </c>
      <c r="NIP97" s="80"/>
      <c r="NIQ97" s="80"/>
      <c r="NIR97" s="80"/>
      <c r="NIS97" s="80"/>
      <c r="NIT97" s="80"/>
      <c r="NIU97" s="80"/>
      <c r="NIV97" s="81"/>
      <c r="NIW97" s="79" t="s">
        <v>204</v>
      </c>
      <c r="NIX97" s="80"/>
      <c r="NIY97" s="80"/>
      <c r="NIZ97" s="80"/>
      <c r="NJA97" s="80"/>
      <c r="NJB97" s="80"/>
      <c r="NJC97" s="80"/>
      <c r="NJD97" s="81"/>
      <c r="NJE97" s="79" t="s">
        <v>204</v>
      </c>
      <c r="NJF97" s="80"/>
      <c r="NJG97" s="80"/>
      <c r="NJH97" s="80"/>
      <c r="NJI97" s="80"/>
      <c r="NJJ97" s="80"/>
      <c r="NJK97" s="80"/>
      <c r="NJL97" s="81"/>
      <c r="NJM97" s="79" t="s">
        <v>204</v>
      </c>
      <c r="NJN97" s="80"/>
      <c r="NJO97" s="80"/>
      <c r="NJP97" s="80"/>
      <c r="NJQ97" s="80"/>
      <c r="NJR97" s="80"/>
      <c r="NJS97" s="80"/>
      <c r="NJT97" s="81"/>
      <c r="NJU97" s="79" t="s">
        <v>204</v>
      </c>
      <c r="NJV97" s="80"/>
      <c r="NJW97" s="80"/>
      <c r="NJX97" s="80"/>
      <c r="NJY97" s="80"/>
      <c r="NJZ97" s="80"/>
      <c r="NKA97" s="80"/>
      <c r="NKB97" s="81"/>
      <c r="NKC97" s="79" t="s">
        <v>204</v>
      </c>
      <c r="NKD97" s="80"/>
      <c r="NKE97" s="80"/>
      <c r="NKF97" s="80"/>
      <c r="NKG97" s="80"/>
      <c r="NKH97" s="80"/>
      <c r="NKI97" s="80"/>
      <c r="NKJ97" s="81"/>
      <c r="NKK97" s="79" t="s">
        <v>204</v>
      </c>
      <c r="NKL97" s="80"/>
      <c r="NKM97" s="80"/>
      <c r="NKN97" s="80"/>
      <c r="NKO97" s="80"/>
      <c r="NKP97" s="80"/>
      <c r="NKQ97" s="80"/>
      <c r="NKR97" s="81"/>
      <c r="NKS97" s="79" t="s">
        <v>204</v>
      </c>
      <c r="NKT97" s="80"/>
      <c r="NKU97" s="80"/>
      <c r="NKV97" s="80"/>
      <c r="NKW97" s="80"/>
      <c r="NKX97" s="80"/>
      <c r="NKY97" s="80"/>
      <c r="NKZ97" s="81"/>
      <c r="NLA97" s="79" t="s">
        <v>204</v>
      </c>
      <c r="NLB97" s="80"/>
      <c r="NLC97" s="80"/>
      <c r="NLD97" s="80"/>
      <c r="NLE97" s="80"/>
      <c r="NLF97" s="80"/>
      <c r="NLG97" s="80"/>
      <c r="NLH97" s="81"/>
      <c r="NLI97" s="79" t="s">
        <v>204</v>
      </c>
      <c r="NLJ97" s="80"/>
      <c r="NLK97" s="80"/>
      <c r="NLL97" s="80"/>
      <c r="NLM97" s="80"/>
      <c r="NLN97" s="80"/>
      <c r="NLO97" s="80"/>
      <c r="NLP97" s="81"/>
      <c r="NLQ97" s="79" t="s">
        <v>204</v>
      </c>
      <c r="NLR97" s="80"/>
      <c r="NLS97" s="80"/>
      <c r="NLT97" s="80"/>
      <c r="NLU97" s="80"/>
      <c r="NLV97" s="80"/>
      <c r="NLW97" s="80"/>
      <c r="NLX97" s="81"/>
      <c r="NLY97" s="79" t="s">
        <v>204</v>
      </c>
      <c r="NLZ97" s="80"/>
      <c r="NMA97" s="80"/>
      <c r="NMB97" s="80"/>
      <c r="NMC97" s="80"/>
      <c r="NMD97" s="80"/>
      <c r="NME97" s="80"/>
      <c r="NMF97" s="81"/>
      <c r="NMG97" s="79" t="s">
        <v>204</v>
      </c>
      <c r="NMH97" s="80"/>
      <c r="NMI97" s="80"/>
      <c r="NMJ97" s="80"/>
      <c r="NMK97" s="80"/>
      <c r="NML97" s="80"/>
      <c r="NMM97" s="80"/>
      <c r="NMN97" s="81"/>
      <c r="NMO97" s="79" t="s">
        <v>204</v>
      </c>
      <c r="NMP97" s="80"/>
      <c r="NMQ97" s="80"/>
      <c r="NMR97" s="80"/>
      <c r="NMS97" s="80"/>
      <c r="NMT97" s="80"/>
      <c r="NMU97" s="80"/>
      <c r="NMV97" s="81"/>
      <c r="NMW97" s="79" t="s">
        <v>204</v>
      </c>
      <c r="NMX97" s="80"/>
      <c r="NMY97" s="80"/>
      <c r="NMZ97" s="80"/>
      <c r="NNA97" s="80"/>
      <c r="NNB97" s="80"/>
      <c r="NNC97" s="80"/>
      <c r="NND97" s="81"/>
      <c r="NNE97" s="79" t="s">
        <v>204</v>
      </c>
      <c r="NNF97" s="80"/>
      <c r="NNG97" s="80"/>
      <c r="NNH97" s="80"/>
      <c r="NNI97" s="80"/>
      <c r="NNJ97" s="80"/>
      <c r="NNK97" s="80"/>
      <c r="NNL97" s="81"/>
      <c r="NNM97" s="79" t="s">
        <v>204</v>
      </c>
      <c r="NNN97" s="80"/>
      <c r="NNO97" s="80"/>
      <c r="NNP97" s="80"/>
      <c r="NNQ97" s="80"/>
      <c r="NNR97" s="80"/>
      <c r="NNS97" s="80"/>
      <c r="NNT97" s="81"/>
      <c r="NNU97" s="79" t="s">
        <v>204</v>
      </c>
      <c r="NNV97" s="80"/>
      <c r="NNW97" s="80"/>
      <c r="NNX97" s="80"/>
      <c r="NNY97" s="80"/>
      <c r="NNZ97" s="80"/>
      <c r="NOA97" s="80"/>
      <c r="NOB97" s="81"/>
      <c r="NOC97" s="79" t="s">
        <v>204</v>
      </c>
      <c r="NOD97" s="80"/>
      <c r="NOE97" s="80"/>
      <c r="NOF97" s="80"/>
      <c r="NOG97" s="80"/>
      <c r="NOH97" s="80"/>
      <c r="NOI97" s="80"/>
      <c r="NOJ97" s="81"/>
      <c r="NOK97" s="79" t="s">
        <v>204</v>
      </c>
      <c r="NOL97" s="80"/>
      <c r="NOM97" s="80"/>
      <c r="NON97" s="80"/>
      <c r="NOO97" s="80"/>
      <c r="NOP97" s="80"/>
      <c r="NOQ97" s="80"/>
      <c r="NOR97" s="81"/>
      <c r="NOS97" s="79" t="s">
        <v>204</v>
      </c>
      <c r="NOT97" s="80"/>
      <c r="NOU97" s="80"/>
      <c r="NOV97" s="80"/>
      <c r="NOW97" s="80"/>
      <c r="NOX97" s="80"/>
      <c r="NOY97" s="80"/>
      <c r="NOZ97" s="81"/>
      <c r="NPA97" s="79" t="s">
        <v>204</v>
      </c>
      <c r="NPB97" s="80"/>
      <c r="NPC97" s="80"/>
      <c r="NPD97" s="80"/>
      <c r="NPE97" s="80"/>
      <c r="NPF97" s="80"/>
      <c r="NPG97" s="80"/>
      <c r="NPH97" s="81"/>
      <c r="NPI97" s="79" t="s">
        <v>204</v>
      </c>
      <c r="NPJ97" s="80"/>
      <c r="NPK97" s="80"/>
      <c r="NPL97" s="80"/>
      <c r="NPM97" s="80"/>
      <c r="NPN97" s="80"/>
      <c r="NPO97" s="80"/>
      <c r="NPP97" s="81"/>
      <c r="NPQ97" s="79" t="s">
        <v>204</v>
      </c>
      <c r="NPR97" s="80"/>
      <c r="NPS97" s="80"/>
      <c r="NPT97" s="80"/>
      <c r="NPU97" s="80"/>
      <c r="NPV97" s="80"/>
      <c r="NPW97" s="80"/>
      <c r="NPX97" s="81"/>
      <c r="NPY97" s="79" t="s">
        <v>204</v>
      </c>
      <c r="NPZ97" s="80"/>
      <c r="NQA97" s="80"/>
      <c r="NQB97" s="80"/>
      <c r="NQC97" s="80"/>
      <c r="NQD97" s="80"/>
      <c r="NQE97" s="80"/>
      <c r="NQF97" s="81"/>
      <c r="NQG97" s="79" t="s">
        <v>204</v>
      </c>
      <c r="NQH97" s="80"/>
      <c r="NQI97" s="80"/>
      <c r="NQJ97" s="80"/>
      <c r="NQK97" s="80"/>
      <c r="NQL97" s="80"/>
      <c r="NQM97" s="80"/>
      <c r="NQN97" s="81"/>
      <c r="NQO97" s="79" t="s">
        <v>204</v>
      </c>
      <c r="NQP97" s="80"/>
      <c r="NQQ97" s="80"/>
      <c r="NQR97" s="80"/>
      <c r="NQS97" s="80"/>
      <c r="NQT97" s="80"/>
      <c r="NQU97" s="80"/>
      <c r="NQV97" s="81"/>
      <c r="NQW97" s="79" t="s">
        <v>204</v>
      </c>
      <c r="NQX97" s="80"/>
      <c r="NQY97" s="80"/>
      <c r="NQZ97" s="80"/>
      <c r="NRA97" s="80"/>
      <c r="NRB97" s="80"/>
      <c r="NRC97" s="80"/>
      <c r="NRD97" s="81"/>
      <c r="NRE97" s="79" t="s">
        <v>204</v>
      </c>
      <c r="NRF97" s="80"/>
      <c r="NRG97" s="80"/>
      <c r="NRH97" s="80"/>
      <c r="NRI97" s="80"/>
      <c r="NRJ97" s="80"/>
      <c r="NRK97" s="80"/>
      <c r="NRL97" s="81"/>
      <c r="NRM97" s="79" t="s">
        <v>204</v>
      </c>
      <c r="NRN97" s="80"/>
      <c r="NRO97" s="80"/>
      <c r="NRP97" s="80"/>
      <c r="NRQ97" s="80"/>
      <c r="NRR97" s="80"/>
      <c r="NRS97" s="80"/>
      <c r="NRT97" s="81"/>
      <c r="NRU97" s="79" t="s">
        <v>204</v>
      </c>
      <c r="NRV97" s="80"/>
      <c r="NRW97" s="80"/>
      <c r="NRX97" s="80"/>
      <c r="NRY97" s="80"/>
      <c r="NRZ97" s="80"/>
      <c r="NSA97" s="80"/>
      <c r="NSB97" s="81"/>
      <c r="NSC97" s="79" t="s">
        <v>204</v>
      </c>
      <c r="NSD97" s="80"/>
      <c r="NSE97" s="80"/>
      <c r="NSF97" s="80"/>
      <c r="NSG97" s="80"/>
      <c r="NSH97" s="80"/>
      <c r="NSI97" s="80"/>
      <c r="NSJ97" s="81"/>
      <c r="NSK97" s="79" t="s">
        <v>204</v>
      </c>
      <c r="NSL97" s="80"/>
      <c r="NSM97" s="80"/>
      <c r="NSN97" s="80"/>
      <c r="NSO97" s="80"/>
      <c r="NSP97" s="80"/>
      <c r="NSQ97" s="80"/>
      <c r="NSR97" s="81"/>
      <c r="NSS97" s="79" t="s">
        <v>204</v>
      </c>
      <c r="NST97" s="80"/>
      <c r="NSU97" s="80"/>
      <c r="NSV97" s="80"/>
      <c r="NSW97" s="80"/>
      <c r="NSX97" s="80"/>
      <c r="NSY97" s="80"/>
      <c r="NSZ97" s="81"/>
      <c r="NTA97" s="79" t="s">
        <v>204</v>
      </c>
      <c r="NTB97" s="80"/>
      <c r="NTC97" s="80"/>
      <c r="NTD97" s="80"/>
      <c r="NTE97" s="80"/>
      <c r="NTF97" s="80"/>
      <c r="NTG97" s="80"/>
      <c r="NTH97" s="81"/>
      <c r="NTI97" s="79" t="s">
        <v>204</v>
      </c>
      <c r="NTJ97" s="80"/>
      <c r="NTK97" s="80"/>
      <c r="NTL97" s="80"/>
      <c r="NTM97" s="80"/>
      <c r="NTN97" s="80"/>
      <c r="NTO97" s="80"/>
      <c r="NTP97" s="81"/>
      <c r="NTQ97" s="79" t="s">
        <v>204</v>
      </c>
      <c r="NTR97" s="80"/>
      <c r="NTS97" s="80"/>
      <c r="NTT97" s="80"/>
      <c r="NTU97" s="80"/>
      <c r="NTV97" s="80"/>
      <c r="NTW97" s="80"/>
      <c r="NTX97" s="81"/>
      <c r="NTY97" s="79" t="s">
        <v>204</v>
      </c>
      <c r="NTZ97" s="80"/>
      <c r="NUA97" s="80"/>
      <c r="NUB97" s="80"/>
      <c r="NUC97" s="80"/>
      <c r="NUD97" s="80"/>
      <c r="NUE97" s="80"/>
      <c r="NUF97" s="81"/>
      <c r="NUG97" s="79" t="s">
        <v>204</v>
      </c>
      <c r="NUH97" s="80"/>
      <c r="NUI97" s="80"/>
      <c r="NUJ97" s="80"/>
      <c r="NUK97" s="80"/>
      <c r="NUL97" s="80"/>
      <c r="NUM97" s="80"/>
      <c r="NUN97" s="81"/>
      <c r="NUO97" s="79" t="s">
        <v>204</v>
      </c>
      <c r="NUP97" s="80"/>
      <c r="NUQ97" s="80"/>
      <c r="NUR97" s="80"/>
      <c r="NUS97" s="80"/>
      <c r="NUT97" s="80"/>
      <c r="NUU97" s="80"/>
      <c r="NUV97" s="81"/>
      <c r="NUW97" s="79" t="s">
        <v>204</v>
      </c>
      <c r="NUX97" s="80"/>
      <c r="NUY97" s="80"/>
      <c r="NUZ97" s="80"/>
      <c r="NVA97" s="80"/>
      <c r="NVB97" s="80"/>
      <c r="NVC97" s="80"/>
      <c r="NVD97" s="81"/>
      <c r="NVE97" s="79" t="s">
        <v>204</v>
      </c>
      <c r="NVF97" s="80"/>
      <c r="NVG97" s="80"/>
      <c r="NVH97" s="80"/>
      <c r="NVI97" s="80"/>
      <c r="NVJ97" s="80"/>
      <c r="NVK97" s="80"/>
      <c r="NVL97" s="81"/>
      <c r="NVM97" s="79" t="s">
        <v>204</v>
      </c>
      <c r="NVN97" s="80"/>
      <c r="NVO97" s="80"/>
      <c r="NVP97" s="80"/>
      <c r="NVQ97" s="80"/>
      <c r="NVR97" s="80"/>
      <c r="NVS97" s="80"/>
      <c r="NVT97" s="81"/>
      <c r="NVU97" s="79" t="s">
        <v>204</v>
      </c>
      <c r="NVV97" s="80"/>
      <c r="NVW97" s="80"/>
      <c r="NVX97" s="80"/>
      <c r="NVY97" s="80"/>
      <c r="NVZ97" s="80"/>
      <c r="NWA97" s="80"/>
      <c r="NWB97" s="81"/>
      <c r="NWC97" s="79" t="s">
        <v>204</v>
      </c>
      <c r="NWD97" s="80"/>
      <c r="NWE97" s="80"/>
      <c r="NWF97" s="80"/>
      <c r="NWG97" s="80"/>
      <c r="NWH97" s="80"/>
      <c r="NWI97" s="80"/>
      <c r="NWJ97" s="81"/>
      <c r="NWK97" s="79" t="s">
        <v>204</v>
      </c>
      <c r="NWL97" s="80"/>
      <c r="NWM97" s="80"/>
      <c r="NWN97" s="80"/>
      <c r="NWO97" s="80"/>
      <c r="NWP97" s="80"/>
      <c r="NWQ97" s="80"/>
      <c r="NWR97" s="81"/>
      <c r="NWS97" s="79" t="s">
        <v>204</v>
      </c>
      <c r="NWT97" s="80"/>
      <c r="NWU97" s="80"/>
      <c r="NWV97" s="80"/>
      <c r="NWW97" s="80"/>
      <c r="NWX97" s="80"/>
      <c r="NWY97" s="80"/>
      <c r="NWZ97" s="81"/>
      <c r="NXA97" s="79" t="s">
        <v>204</v>
      </c>
      <c r="NXB97" s="80"/>
      <c r="NXC97" s="80"/>
      <c r="NXD97" s="80"/>
      <c r="NXE97" s="80"/>
      <c r="NXF97" s="80"/>
      <c r="NXG97" s="80"/>
      <c r="NXH97" s="81"/>
      <c r="NXI97" s="79" t="s">
        <v>204</v>
      </c>
      <c r="NXJ97" s="80"/>
      <c r="NXK97" s="80"/>
      <c r="NXL97" s="80"/>
      <c r="NXM97" s="80"/>
      <c r="NXN97" s="80"/>
      <c r="NXO97" s="80"/>
      <c r="NXP97" s="81"/>
      <c r="NXQ97" s="79" t="s">
        <v>204</v>
      </c>
      <c r="NXR97" s="80"/>
      <c r="NXS97" s="80"/>
      <c r="NXT97" s="80"/>
      <c r="NXU97" s="80"/>
      <c r="NXV97" s="80"/>
      <c r="NXW97" s="80"/>
      <c r="NXX97" s="81"/>
      <c r="NXY97" s="79" t="s">
        <v>204</v>
      </c>
      <c r="NXZ97" s="80"/>
      <c r="NYA97" s="80"/>
      <c r="NYB97" s="80"/>
      <c r="NYC97" s="80"/>
      <c r="NYD97" s="80"/>
      <c r="NYE97" s="80"/>
      <c r="NYF97" s="81"/>
      <c r="NYG97" s="79" t="s">
        <v>204</v>
      </c>
      <c r="NYH97" s="80"/>
      <c r="NYI97" s="80"/>
      <c r="NYJ97" s="80"/>
      <c r="NYK97" s="80"/>
      <c r="NYL97" s="80"/>
      <c r="NYM97" s="80"/>
      <c r="NYN97" s="81"/>
      <c r="NYO97" s="79" t="s">
        <v>204</v>
      </c>
      <c r="NYP97" s="80"/>
      <c r="NYQ97" s="80"/>
      <c r="NYR97" s="80"/>
      <c r="NYS97" s="80"/>
      <c r="NYT97" s="80"/>
      <c r="NYU97" s="80"/>
      <c r="NYV97" s="81"/>
      <c r="NYW97" s="79" t="s">
        <v>204</v>
      </c>
      <c r="NYX97" s="80"/>
      <c r="NYY97" s="80"/>
      <c r="NYZ97" s="80"/>
      <c r="NZA97" s="80"/>
      <c r="NZB97" s="80"/>
      <c r="NZC97" s="80"/>
      <c r="NZD97" s="81"/>
      <c r="NZE97" s="79" t="s">
        <v>204</v>
      </c>
      <c r="NZF97" s="80"/>
      <c r="NZG97" s="80"/>
      <c r="NZH97" s="80"/>
      <c r="NZI97" s="80"/>
      <c r="NZJ97" s="80"/>
      <c r="NZK97" s="80"/>
      <c r="NZL97" s="81"/>
      <c r="NZM97" s="79" t="s">
        <v>204</v>
      </c>
      <c r="NZN97" s="80"/>
      <c r="NZO97" s="80"/>
      <c r="NZP97" s="80"/>
      <c r="NZQ97" s="80"/>
      <c r="NZR97" s="80"/>
      <c r="NZS97" s="80"/>
      <c r="NZT97" s="81"/>
      <c r="NZU97" s="79" t="s">
        <v>204</v>
      </c>
      <c r="NZV97" s="80"/>
      <c r="NZW97" s="80"/>
      <c r="NZX97" s="80"/>
      <c r="NZY97" s="80"/>
      <c r="NZZ97" s="80"/>
      <c r="OAA97" s="80"/>
      <c r="OAB97" s="81"/>
      <c r="OAC97" s="79" t="s">
        <v>204</v>
      </c>
      <c r="OAD97" s="80"/>
      <c r="OAE97" s="80"/>
      <c r="OAF97" s="80"/>
      <c r="OAG97" s="80"/>
      <c r="OAH97" s="80"/>
      <c r="OAI97" s="80"/>
      <c r="OAJ97" s="81"/>
      <c r="OAK97" s="79" t="s">
        <v>204</v>
      </c>
      <c r="OAL97" s="80"/>
      <c r="OAM97" s="80"/>
      <c r="OAN97" s="80"/>
      <c r="OAO97" s="80"/>
      <c r="OAP97" s="80"/>
      <c r="OAQ97" s="80"/>
      <c r="OAR97" s="81"/>
      <c r="OAS97" s="79" t="s">
        <v>204</v>
      </c>
      <c r="OAT97" s="80"/>
      <c r="OAU97" s="80"/>
      <c r="OAV97" s="80"/>
      <c r="OAW97" s="80"/>
      <c r="OAX97" s="80"/>
      <c r="OAY97" s="80"/>
      <c r="OAZ97" s="81"/>
      <c r="OBA97" s="79" t="s">
        <v>204</v>
      </c>
      <c r="OBB97" s="80"/>
      <c r="OBC97" s="80"/>
      <c r="OBD97" s="80"/>
      <c r="OBE97" s="80"/>
      <c r="OBF97" s="80"/>
      <c r="OBG97" s="80"/>
      <c r="OBH97" s="81"/>
      <c r="OBI97" s="79" t="s">
        <v>204</v>
      </c>
      <c r="OBJ97" s="80"/>
      <c r="OBK97" s="80"/>
      <c r="OBL97" s="80"/>
      <c r="OBM97" s="80"/>
      <c r="OBN97" s="80"/>
      <c r="OBO97" s="80"/>
      <c r="OBP97" s="81"/>
      <c r="OBQ97" s="79" t="s">
        <v>204</v>
      </c>
      <c r="OBR97" s="80"/>
      <c r="OBS97" s="80"/>
      <c r="OBT97" s="80"/>
      <c r="OBU97" s="80"/>
      <c r="OBV97" s="80"/>
      <c r="OBW97" s="80"/>
      <c r="OBX97" s="81"/>
      <c r="OBY97" s="79" t="s">
        <v>204</v>
      </c>
      <c r="OBZ97" s="80"/>
      <c r="OCA97" s="80"/>
      <c r="OCB97" s="80"/>
      <c r="OCC97" s="80"/>
      <c r="OCD97" s="80"/>
      <c r="OCE97" s="80"/>
      <c r="OCF97" s="81"/>
      <c r="OCG97" s="79" t="s">
        <v>204</v>
      </c>
      <c r="OCH97" s="80"/>
      <c r="OCI97" s="80"/>
      <c r="OCJ97" s="80"/>
      <c r="OCK97" s="80"/>
      <c r="OCL97" s="80"/>
      <c r="OCM97" s="80"/>
      <c r="OCN97" s="81"/>
      <c r="OCO97" s="79" t="s">
        <v>204</v>
      </c>
      <c r="OCP97" s="80"/>
      <c r="OCQ97" s="80"/>
      <c r="OCR97" s="80"/>
      <c r="OCS97" s="80"/>
      <c r="OCT97" s="80"/>
      <c r="OCU97" s="80"/>
      <c r="OCV97" s="81"/>
      <c r="OCW97" s="79" t="s">
        <v>204</v>
      </c>
      <c r="OCX97" s="80"/>
      <c r="OCY97" s="80"/>
      <c r="OCZ97" s="80"/>
      <c r="ODA97" s="80"/>
      <c r="ODB97" s="80"/>
      <c r="ODC97" s="80"/>
      <c r="ODD97" s="81"/>
      <c r="ODE97" s="79" t="s">
        <v>204</v>
      </c>
      <c r="ODF97" s="80"/>
      <c r="ODG97" s="80"/>
      <c r="ODH97" s="80"/>
      <c r="ODI97" s="80"/>
      <c r="ODJ97" s="80"/>
      <c r="ODK97" s="80"/>
      <c r="ODL97" s="81"/>
      <c r="ODM97" s="79" t="s">
        <v>204</v>
      </c>
      <c r="ODN97" s="80"/>
      <c r="ODO97" s="80"/>
      <c r="ODP97" s="80"/>
      <c r="ODQ97" s="80"/>
      <c r="ODR97" s="80"/>
      <c r="ODS97" s="80"/>
      <c r="ODT97" s="81"/>
      <c r="ODU97" s="79" t="s">
        <v>204</v>
      </c>
      <c r="ODV97" s="80"/>
      <c r="ODW97" s="80"/>
      <c r="ODX97" s="80"/>
      <c r="ODY97" s="80"/>
      <c r="ODZ97" s="80"/>
      <c r="OEA97" s="80"/>
      <c r="OEB97" s="81"/>
      <c r="OEC97" s="79" t="s">
        <v>204</v>
      </c>
      <c r="OED97" s="80"/>
      <c r="OEE97" s="80"/>
      <c r="OEF97" s="80"/>
      <c r="OEG97" s="80"/>
      <c r="OEH97" s="80"/>
      <c r="OEI97" s="80"/>
      <c r="OEJ97" s="81"/>
      <c r="OEK97" s="79" t="s">
        <v>204</v>
      </c>
      <c r="OEL97" s="80"/>
      <c r="OEM97" s="80"/>
      <c r="OEN97" s="80"/>
      <c r="OEO97" s="80"/>
      <c r="OEP97" s="80"/>
      <c r="OEQ97" s="80"/>
      <c r="OER97" s="81"/>
      <c r="OES97" s="79" t="s">
        <v>204</v>
      </c>
      <c r="OET97" s="80"/>
      <c r="OEU97" s="80"/>
      <c r="OEV97" s="80"/>
      <c r="OEW97" s="80"/>
      <c r="OEX97" s="80"/>
      <c r="OEY97" s="80"/>
      <c r="OEZ97" s="81"/>
      <c r="OFA97" s="79" t="s">
        <v>204</v>
      </c>
      <c r="OFB97" s="80"/>
      <c r="OFC97" s="80"/>
      <c r="OFD97" s="80"/>
      <c r="OFE97" s="80"/>
      <c r="OFF97" s="80"/>
      <c r="OFG97" s="80"/>
      <c r="OFH97" s="81"/>
      <c r="OFI97" s="79" t="s">
        <v>204</v>
      </c>
      <c r="OFJ97" s="80"/>
      <c r="OFK97" s="80"/>
      <c r="OFL97" s="80"/>
      <c r="OFM97" s="80"/>
      <c r="OFN97" s="80"/>
      <c r="OFO97" s="80"/>
      <c r="OFP97" s="81"/>
      <c r="OFQ97" s="79" t="s">
        <v>204</v>
      </c>
      <c r="OFR97" s="80"/>
      <c r="OFS97" s="80"/>
      <c r="OFT97" s="80"/>
      <c r="OFU97" s="80"/>
      <c r="OFV97" s="80"/>
      <c r="OFW97" s="80"/>
      <c r="OFX97" s="81"/>
      <c r="OFY97" s="79" t="s">
        <v>204</v>
      </c>
      <c r="OFZ97" s="80"/>
      <c r="OGA97" s="80"/>
      <c r="OGB97" s="80"/>
      <c r="OGC97" s="80"/>
      <c r="OGD97" s="80"/>
      <c r="OGE97" s="80"/>
      <c r="OGF97" s="81"/>
      <c r="OGG97" s="79" t="s">
        <v>204</v>
      </c>
      <c r="OGH97" s="80"/>
      <c r="OGI97" s="80"/>
      <c r="OGJ97" s="80"/>
      <c r="OGK97" s="80"/>
      <c r="OGL97" s="80"/>
      <c r="OGM97" s="80"/>
      <c r="OGN97" s="81"/>
      <c r="OGO97" s="79" t="s">
        <v>204</v>
      </c>
      <c r="OGP97" s="80"/>
      <c r="OGQ97" s="80"/>
      <c r="OGR97" s="80"/>
      <c r="OGS97" s="80"/>
      <c r="OGT97" s="80"/>
      <c r="OGU97" s="80"/>
      <c r="OGV97" s="81"/>
      <c r="OGW97" s="79" t="s">
        <v>204</v>
      </c>
      <c r="OGX97" s="80"/>
      <c r="OGY97" s="80"/>
      <c r="OGZ97" s="80"/>
      <c r="OHA97" s="80"/>
      <c r="OHB97" s="80"/>
      <c r="OHC97" s="80"/>
      <c r="OHD97" s="81"/>
      <c r="OHE97" s="79" t="s">
        <v>204</v>
      </c>
      <c r="OHF97" s="80"/>
      <c r="OHG97" s="80"/>
      <c r="OHH97" s="80"/>
      <c r="OHI97" s="80"/>
      <c r="OHJ97" s="80"/>
      <c r="OHK97" s="80"/>
      <c r="OHL97" s="81"/>
      <c r="OHM97" s="79" t="s">
        <v>204</v>
      </c>
      <c r="OHN97" s="80"/>
      <c r="OHO97" s="80"/>
      <c r="OHP97" s="80"/>
      <c r="OHQ97" s="80"/>
      <c r="OHR97" s="80"/>
      <c r="OHS97" s="80"/>
      <c r="OHT97" s="81"/>
      <c r="OHU97" s="79" t="s">
        <v>204</v>
      </c>
      <c r="OHV97" s="80"/>
      <c r="OHW97" s="80"/>
      <c r="OHX97" s="80"/>
      <c r="OHY97" s="80"/>
      <c r="OHZ97" s="80"/>
      <c r="OIA97" s="80"/>
      <c r="OIB97" s="81"/>
      <c r="OIC97" s="79" t="s">
        <v>204</v>
      </c>
      <c r="OID97" s="80"/>
      <c r="OIE97" s="80"/>
      <c r="OIF97" s="80"/>
      <c r="OIG97" s="80"/>
      <c r="OIH97" s="80"/>
      <c r="OII97" s="80"/>
      <c r="OIJ97" s="81"/>
      <c r="OIK97" s="79" t="s">
        <v>204</v>
      </c>
      <c r="OIL97" s="80"/>
      <c r="OIM97" s="80"/>
      <c r="OIN97" s="80"/>
      <c r="OIO97" s="80"/>
      <c r="OIP97" s="80"/>
      <c r="OIQ97" s="80"/>
      <c r="OIR97" s="81"/>
      <c r="OIS97" s="79" t="s">
        <v>204</v>
      </c>
      <c r="OIT97" s="80"/>
      <c r="OIU97" s="80"/>
      <c r="OIV97" s="80"/>
      <c r="OIW97" s="80"/>
      <c r="OIX97" s="80"/>
      <c r="OIY97" s="80"/>
      <c r="OIZ97" s="81"/>
      <c r="OJA97" s="79" t="s">
        <v>204</v>
      </c>
      <c r="OJB97" s="80"/>
      <c r="OJC97" s="80"/>
      <c r="OJD97" s="80"/>
      <c r="OJE97" s="80"/>
      <c r="OJF97" s="80"/>
      <c r="OJG97" s="80"/>
      <c r="OJH97" s="81"/>
      <c r="OJI97" s="79" t="s">
        <v>204</v>
      </c>
      <c r="OJJ97" s="80"/>
      <c r="OJK97" s="80"/>
      <c r="OJL97" s="80"/>
      <c r="OJM97" s="80"/>
      <c r="OJN97" s="80"/>
      <c r="OJO97" s="80"/>
      <c r="OJP97" s="81"/>
      <c r="OJQ97" s="79" t="s">
        <v>204</v>
      </c>
      <c r="OJR97" s="80"/>
      <c r="OJS97" s="80"/>
      <c r="OJT97" s="80"/>
      <c r="OJU97" s="80"/>
      <c r="OJV97" s="80"/>
      <c r="OJW97" s="80"/>
      <c r="OJX97" s="81"/>
      <c r="OJY97" s="79" t="s">
        <v>204</v>
      </c>
      <c r="OJZ97" s="80"/>
      <c r="OKA97" s="80"/>
      <c r="OKB97" s="80"/>
      <c r="OKC97" s="80"/>
      <c r="OKD97" s="80"/>
      <c r="OKE97" s="80"/>
      <c r="OKF97" s="81"/>
      <c r="OKG97" s="79" t="s">
        <v>204</v>
      </c>
      <c r="OKH97" s="80"/>
      <c r="OKI97" s="80"/>
      <c r="OKJ97" s="80"/>
      <c r="OKK97" s="80"/>
      <c r="OKL97" s="80"/>
      <c r="OKM97" s="80"/>
      <c r="OKN97" s="81"/>
      <c r="OKO97" s="79" t="s">
        <v>204</v>
      </c>
      <c r="OKP97" s="80"/>
      <c r="OKQ97" s="80"/>
      <c r="OKR97" s="80"/>
      <c r="OKS97" s="80"/>
      <c r="OKT97" s="80"/>
      <c r="OKU97" s="80"/>
      <c r="OKV97" s="81"/>
      <c r="OKW97" s="79" t="s">
        <v>204</v>
      </c>
      <c r="OKX97" s="80"/>
      <c r="OKY97" s="80"/>
      <c r="OKZ97" s="80"/>
      <c r="OLA97" s="80"/>
      <c r="OLB97" s="80"/>
      <c r="OLC97" s="80"/>
      <c r="OLD97" s="81"/>
      <c r="OLE97" s="79" t="s">
        <v>204</v>
      </c>
      <c r="OLF97" s="80"/>
      <c r="OLG97" s="80"/>
      <c r="OLH97" s="80"/>
      <c r="OLI97" s="80"/>
      <c r="OLJ97" s="80"/>
      <c r="OLK97" s="80"/>
      <c r="OLL97" s="81"/>
      <c r="OLM97" s="79" t="s">
        <v>204</v>
      </c>
      <c r="OLN97" s="80"/>
      <c r="OLO97" s="80"/>
      <c r="OLP97" s="80"/>
      <c r="OLQ97" s="80"/>
      <c r="OLR97" s="80"/>
      <c r="OLS97" s="80"/>
      <c r="OLT97" s="81"/>
      <c r="OLU97" s="79" t="s">
        <v>204</v>
      </c>
      <c r="OLV97" s="80"/>
      <c r="OLW97" s="80"/>
      <c r="OLX97" s="80"/>
      <c r="OLY97" s="80"/>
      <c r="OLZ97" s="80"/>
      <c r="OMA97" s="80"/>
      <c r="OMB97" s="81"/>
      <c r="OMC97" s="79" t="s">
        <v>204</v>
      </c>
      <c r="OMD97" s="80"/>
      <c r="OME97" s="80"/>
      <c r="OMF97" s="80"/>
      <c r="OMG97" s="80"/>
      <c r="OMH97" s="80"/>
      <c r="OMI97" s="80"/>
      <c r="OMJ97" s="81"/>
      <c r="OMK97" s="79" t="s">
        <v>204</v>
      </c>
      <c r="OML97" s="80"/>
      <c r="OMM97" s="80"/>
      <c r="OMN97" s="80"/>
      <c r="OMO97" s="80"/>
      <c r="OMP97" s="80"/>
      <c r="OMQ97" s="80"/>
      <c r="OMR97" s="81"/>
      <c r="OMS97" s="79" t="s">
        <v>204</v>
      </c>
      <c r="OMT97" s="80"/>
      <c r="OMU97" s="80"/>
      <c r="OMV97" s="80"/>
      <c r="OMW97" s="80"/>
      <c r="OMX97" s="80"/>
      <c r="OMY97" s="80"/>
      <c r="OMZ97" s="81"/>
      <c r="ONA97" s="79" t="s">
        <v>204</v>
      </c>
      <c r="ONB97" s="80"/>
      <c r="ONC97" s="80"/>
      <c r="OND97" s="80"/>
      <c r="ONE97" s="80"/>
      <c r="ONF97" s="80"/>
      <c r="ONG97" s="80"/>
      <c r="ONH97" s="81"/>
      <c r="ONI97" s="79" t="s">
        <v>204</v>
      </c>
      <c r="ONJ97" s="80"/>
      <c r="ONK97" s="80"/>
      <c r="ONL97" s="80"/>
      <c r="ONM97" s="80"/>
      <c r="ONN97" s="80"/>
      <c r="ONO97" s="80"/>
      <c r="ONP97" s="81"/>
      <c r="ONQ97" s="79" t="s">
        <v>204</v>
      </c>
      <c r="ONR97" s="80"/>
      <c r="ONS97" s="80"/>
      <c r="ONT97" s="80"/>
      <c r="ONU97" s="80"/>
      <c r="ONV97" s="80"/>
      <c r="ONW97" s="80"/>
      <c r="ONX97" s="81"/>
      <c r="ONY97" s="79" t="s">
        <v>204</v>
      </c>
      <c r="ONZ97" s="80"/>
      <c r="OOA97" s="80"/>
      <c r="OOB97" s="80"/>
      <c r="OOC97" s="80"/>
      <c r="OOD97" s="80"/>
      <c r="OOE97" s="80"/>
      <c r="OOF97" s="81"/>
      <c r="OOG97" s="79" t="s">
        <v>204</v>
      </c>
      <c r="OOH97" s="80"/>
      <c r="OOI97" s="80"/>
      <c r="OOJ97" s="80"/>
      <c r="OOK97" s="80"/>
      <c r="OOL97" s="80"/>
      <c r="OOM97" s="80"/>
      <c r="OON97" s="81"/>
      <c r="OOO97" s="79" t="s">
        <v>204</v>
      </c>
      <c r="OOP97" s="80"/>
      <c r="OOQ97" s="80"/>
      <c r="OOR97" s="80"/>
      <c r="OOS97" s="80"/>
      <c r="OOT97" s="80"/>
      <c r="OOU97" s="80"/>
      <c r="OOV97" s="81"/>
      <c r="OOW97" s="79" t="s">
        <v>204</v>
      </c>
      <c r="OOX97" s="80"/>
      <c r="OOY97" s="80"/>
      <c r="OOZ97" s="80"/>
      <c r="OPA97" s="80"/>
      <c r="OPB97" s="80"/>
      <c r="OPC97" s="80"/>
      <c r="OPD97" s="81"/>
      <c r="OPE97" s="79" t="s">
        <v>204</v>
      </c>
      <c r="OPF97" s="80"/>
      <c r="OPG97" s="80"/>
      <c r="OPH97" s="80"/>
      <c r="OPI97" s="80"/>
      <c r="OPJ97" s="80"/>
      <c r="OPK97" s="80"/>
      <c r="OPL97" s="81"/>
      <c r="OPM97" s="79" t="s">
        <v>204</v>
      </c>
      <c r="OPN97" s="80"/>
      <c r="OPO97" s="80"/>
      <c r="OPP97" s="80"/>
      <c r="OPQ97" s="80"/>
      <c r="OPR97" s="80"/>
      <c r="OPS97" s="80"/>
      <c r="OPT97" s="81"/>
      <c r="OPU97" s="79" t="s">
        <v>204</v>
      </c>
      <c r="OPV97" s="80"/>
      <c r="OPW97" s="80"/>
      <c r="OPX97" s="80"/>
      <c r="OPY97" s="80"/>
      <c r="OPZ97" s="80"/>
      <c r="OQA97" s="80"/>
      <c r="OQB97" s="81"/>
      <c r="OQC97" s="79" t="s">
        <v>204</v>
      </c>
      <c r="OQD97" s="80"/>
      <c r="OQE97" s="80"/>
      <c r="OQF97" s="80"/>
      <c r="OQG97" s="80"/>
      <c r="OQH97" s="80"/>
      <c r="OQI97" s="80"/>
      <c r="OQJ97" s="81"/>
      <c r="OQK97" s="79" t="s">
        <v>204</v>
      </c>
      <c r="OQL97" s="80"/>
      <c r="OQM97" s="80"/>
      <c r="OQN97" s="80"/>
      <c r="OQO97" s="80"/>
      <c r="OQP97" s="80"/>
      <c r="OQQ97" s="80"/>
      <c r="OQR97" s="81"/>
      <c r="OQS97" s="79" t="s">
        <v>204</v>
      </c>
      <c r="OQT97" s="80"/>
      <c r="OQU97" s="80"/>
      <c r="OQV97" s="80"/>
      <c r="OQW97" s="80"/>
      <c r="OQX97" s="80"/>
      <c r="OQY97" s="80"/>
      <c r="OQZ97" s="81"/>
      <c r="ORA97" s="79" t="s">
        <v>204</v>
      </c>
      <c r="ORB97" s="80"/>
      <c r="ORC97" s="80"/>
      <c r="ORD97" s="80"/>
      <c r="ORE97" s="80"/>
      <c r="ORF97" s="80"/>
      <c r="ORG97" s="80"/>
      <c r="ORH97" s="81"/>
      <c r="ORI97" s="79" t="s">
        <v>204</v>
      </c>
      <c r="ORJ97" s="80"/>
      <c r="ORK97" s="80"/>
      <c r="ORL97" s="80"/>
      <c r="ORM97" s="80"/>
      <c r="ORN97" s="80"/>
      <c r="ORO97" s="80"/>
      <c r="ORP97" s="81"/>
      <c r="ORQ97" s="79" t="s">
        <v>204</v>
      </c>
      <c r="ORR97" s="80"/>
      <c r="ORS97" s="80"/>
      <c r="ORT97" s="80"/>
      <c r="ORU97" s="80"/>
      <c r="ORV97" s="80"/>
      <c r="ORW97" s="80"/>
      <c r="ORX97" s="81"/>
      <c r="ORY97" s="79" t="s">
        <v>204</v>
      </c>
      <c r="ORZ97" s="80"/>
      <c r="OSA97" s="80"/>
      <c r="OSB97" s="80"/>
      <c r="OSC97" s="80"/>
      <c r="OSD97" s="80"/>
      <c r="OSE97" s="80"/>
      <c r="OSF97" s="81"/>
      <c r="OSG97" s="79" t="s">
        <v>204</v>
      </c>
      <c r="OSH97" s="80"/>
      <c r="OSI97" s="80"/>
      <c r="OSJ97" s="80"/>
      <c r="OSK97" s="80"/>
      <c r="OSL97" s="80"/>
      <c r="OSM97" s="80"/>
      <c r="OSN97" s="81"/>
      <c r="OSO97" s="79" t="s">
        <v>204</v>
      </c>
      <c r="OSP97" s="80"/>
      <c r="OSQ97" s="80"/>
      <c r="OSR97" s="80"/>
      <c r="OSS97" s="80"/>
      <c r="OST97" s="80"/>
      <c r="OSU97" s="80"/>
      <c r="OSV97" s="81"/>
      <c r="OSW97" s="79" t="s">
        <v>204</v>
      </c>
      <c r="OSX97" s="80"/>
      <c r="OSY97" s="80"/>
      <c r="OSZ97" s="80"/>
      <c r="OTA97" s="80"/>
      <c r="OTB97" s="80"/>
      <c r="OTC97" s="80"/>
      <c r="OTD97" s="81"/>
      <c r="OTE97" s="79" t="s">
        <v>204</v>
      </c>
      <c r="OTF97" s="80"/>
      <c r="OTG97" s="80"/>
      <c r="OTH97" s="80"/>
      <c r="OTI97" s="80"/>
      <c r="OTJ97" s="80"/>
      <c r="OTK97" s="80"/>
      <c r="OTL97" s="81"/>
      <c r="OTM97" s="79" t="s">
        <v>204</v>
      </c>
      <c r="OTN97" s="80"/>
      <c r="OTO97" s="80"/>
      <c r="OTP97" s="80"/>
      <c r="OTQ97" s="80"/>
      <c r="OTR97" s="80"/>
      <c r="OTS97" s="80"/>
      <c r="OTT97" s="81"/>
      <c r="OTU97" s="79" t="s">
        <v>204</v>
      </c>
      <c r="OTV97" s="80"/>
      <c r="OTW97" s="80"/>
      <c r="OTX97" s="80"/>
      <c r="OTY97" s="80"/>
      <c r="OTZ97" s="80"/>
      <c r="OUA97" s="80"/>
      <c r="OUB97" s="81"/>
      <c r="OUC97" s="79" t="s">
        <v>204</v>
      </c>
      <c r="OUD97" s="80"/>
      <c r="OUE97" s="80"/>
      <c r="OUF97" s="80"/>
      <c r="OUG97" s="80"/>
      <c r="OUH97" s="80"/>
      <c r="OUI97" s="80"/>
      <c r="OUJ97" s="81"/>
      <c r="OUK97" s="79" t="s">
        <v>204</v>
      </c>
      <c r="OUL97" s="80"/>
      <c r="OUM97" s="80"/>
      <c r="OUN97" s="80"/>
      <c r="OUO97" s="80"/>
      <c r="OUP97" s="80"/>
      <c r="OUQ97" s="80"/>
      <c r="OUR97" s="81"/>
      <c r="OUS97" s="79" t="s">
        <v>204</v>
      </c>
      <c r="OUT97" s="80"/>
      <c r="OUU97" s="80"/>
      <c r="OUV97" s="80"/>
      <c r="OUW97" s="80"/>
      <c r="OUX97" s="80"/>
      <c r="OUY97" s="80"/>
      <c r="OUZ97" s="81"/>
      <c r="OVA97" s="79" t="s">
        <v>204</v>
      </c>
      <c r="OVB97" s="80"/>
      <c r="OVC97" s="80"/>
      <c r="OVD97" s="80"/>
      <c r="OVE97" s="80"/>
      <c r="OVF97" s="80"/>
      <c r="OVG97" s="80"/>
      <c r="OVH97" s="81"/>
      <c r="OVI97" s="79" t="s">
        <v>204</v>
      </c>
      <c r="OVJ97" s="80"/>
      <c r="OVK97" s="80"/>
      <c r="OVL97" s="80"/>
      <c r="OVM97" s="80"/>
      <c r="OVN97" s="80"/>
      <c r="OVO97" s="80"/>
      <c r="OVP97" s="81"/>
      <c r="OVQ97" s="79" t="s">
        <v>204</v>
      </c>
      <c r="OVR97" s="80"/>
      <c r="OVS97" s="80"/>
      <c r="OVT97" s="80"/>
      <c r="OVU97" s="80"/>
      <c r="OVV97" s="80"/>
      <c r="OVW97" s="80"/>
      <c r="OVX97" s="81"/>
      <c r="OVY97" s="79" t="s">
        <v>204</v>
      </c>
      <c r="OVZ97" s="80"/>
      <c r="OWA97" s="80"/>
      <c r="OWB97" s="80"/>
      <c r="OWC97" s="80"/>
      <c r="OWD97" s="80"/>
      <c r="OWE97" s="80"/>
      <c r="OWF97" s="81"/>
      <c r="OWG97" s="79" t="s">
        <v>204</v>
      </c>
      <c r="OWH97" s="80"/>
      <c r="OWI97" s="80"/>
      <c r="OWJ97" s="80"/>
      <c r="OWK97" s="80"/>
      <c r="OWL97" s="80"/>
      <c r="OWM97" s="80"/>
      <c r="OWN97" s="81"/>
      <c r="OWO97" s="79" t="s">
        <v>204</v>
      </c>
      <c r="OWP97" s="80"/>
      <c r="OWQ97" s="80"/>
      <c r="OWR97" s="80"/>
      <c r="OWS97" s="80"/>
      <c r="OWT97" s="80"/>
      <c r="OWU97" s="80"/>
      <c r="OWV97" s="81"/>
      <c r="OWW97" s="79" t="s">
        <v>204</v>
      </c>
      <c r="OWX97" s="80"/>
      <c r="OWY97" s="80"/>
      <c r="OWZ97" s="80"/>
      <c r="OXA97" s="80"/>
      <c r="OXB97" s="80"/>
      <c r="OXC97" s="80"/>
      <c r="OXD97" s="81"/>
      <c r="OXE97" s="79" t="s">
        <v>204</v>
      </c>
      <c r="OXF97" s="80"/>
      <c r="OXG97" s="80"/>
      <c r="OXH97" s="80"/>
      <c r="OXI97" s="80"/>
      <c r="OXJ97" s="80"/>
      <c r="OXK97" s="80"/>
      <c r="OXL97" s="81"/>
      <c r="OXM97" s="79" t="s">
        <v>204</v>
      </c>
      <c r="OXN97" s="80"/>
      <c r="OXO97" s="80"/>
      <c r="OXP97" s="80"/>
      <c r="OXQ97" s="80"/>
      <c r="OXR97" s="80"/>
      <c r="OXS97" s="80"/>
      <c r="OXT97" s="81"/>
      <c r="OXU97" s="79" t="s">
        <v>204</v>
      </c>
      <c r="OXV97" s="80"/>
      <c r="OXW97" s="80"/>
      <c r="OXX97" s="80"/>
      <c r="OXY97" s="80"/>
      <c r="OXZ97" s="80"/>
      <c r="OYA97" s="80"/>
      <c r="OYB97" s="81"/>
      <c r="OYC97" s="79" t="s">
        <v>204</v>
      </c>
      <c r="OYD97" s="80"/>
      <c r="OYE97" s="80"/>
      <c r="OYF97" s="80"/>
      <c r="OYG97" s="80"/>
      <c r="OYH97" s="80"/>
      <c r="OYI97" s="80"/>
      <c r="OYJ97" s="81"/>
      <c r="OYK97" s="79" t="s">
        <v>204</v>
      </c>
      <c r="OYL97" s="80"/>
      <c r="OYM97" s="80"/>
      <c r="OYN97" s="80"/>
      <c r="OYO97" s="80"/>
      <c r="OYP97" s="80"/>
      <c r="OYQ97" s="80"/>
      <c r="OYR97" s="81"/>
      <c r="OYS97" s="79" t="s">
        <v>204</v>
      </c>
      <c r="OYT97" s="80"/>
      <c r="OYU97" s="80"/>
      <c r="OYV97" s="80"/>
      <c r="OYW97" s="80"/>
      <c r="OYX97" s="80"/>
      <c r="OYY97" s="80"/>
      <c r="OYZ97" s="81"/>
      <c r="OZA97" s="79" t="s">
        <v>204</v>
      </c>
      <c r="OZB97" s="80"/>
      <c r="OZC97" s="80"/>
      <c r="OZD97" s="80"/>
      <c r="OZE97" s="80"/>
      <c r="OZF97" s="80"/>
      <c r="OZG97" s="80"/>
      <c r="OZH97" s="81"/>
      <c r="OZI97" s="79" t="s">
        <v>204</v>
      </c>
      <c r="OZJ97" s="80"/>
      <c r="OZK97" s="80"/>
      <c r="OZL97" s="80"/>
      <c r="OZM97" s="80"/>
      <c r="OZN97" s="80"/>
      <c r="OZO97" s="80"/>
      <c r="OZP97" s="81"/>
      <c r="OZQ97" s="79" t="s">
        <v>204</v>
      </c>
      <c r="OZR97" s="80"/>
      <c r="OZS97" s="80"/>
      <c r="OZT97" s="80"/>
      <c r="OZU97" s="80"/>
      <c r="OZV97" s="80"/>
      <c r="OZW97" s="80"/>
      <c r="OZX97" s="81"/>
      <c r="OZY97" s="79" t="s">
        <v>204</v>
      </c>
      <c r="OZZ97" s="80"/>
      <c r="PAA97" s="80"/>
      <c r="PAB97" s="80"/>
      <c r="PAC97" s="80"/>
      <c r="PAD97" s="80"/>
      <c r="PAE97" s="80"/>
      <c r="PAF97" s="81"/>
      <c r="PAG97" s="79" t="s">
        <v>204</v>
      </c>
      <c r="PAH97" s="80"/>
      <c r="PAI97" s="80"/>
      <c r="PAJ97" s="80"/>
      <c r="PAK97" s="80"/>
      <c r="PAL97" s="80"/>
      <c r="PAM97" s="80"/>
      <c r="PAN97" s="81"/>
      <c r="PAO97" s="79" t="s">
        <v>204</v>
      </c>
      <c r="PAP97" s="80"/>
      <c r="PAQ97" s="80"/>
      <c r="PAR97" s="80"/>
      <c r="PAS97" s="80"/>
      <c r="PAT97" s="80"/>
      <c r="PAU97" s="80"/>
      <c r="PAV97" s="81"/>
      <c r="PAW97" s="79" t="s">
        <v>204</v>
      </c>
      <c r="PAX97" s="80"/>
      <c r="PAY97" s="80"/>
      <c r="PAZ97" s="80"/>
      <c r="PBA97" s="80"/>
      <c r="PBB97" s="80"/>
      <c r="PBC97" s="80"/>
      <c r="PBD97" s="81"/>
      <c r="PBE97" s="79" t="s">
        <v>204</v>
      </c>
      <c r="PBF97" s="80"/>
      <c r="PBG97" s="80"/>
      <c r="PBH97" s="80"/>
      <c r="PBI97" s="80"/>
      <c r="PBJ97" s="80"/>
      <c r="PBK97" s="80"/>
      <c r="PBL97" s="81"/>
      <c r="PBM97" s="79" t="s">
        <v>204</v>
      </c>
      <c r="PBN97" s="80"/>
      <c r="PBO97" s="80"/>
      <c r="PBP97" s="80"/>
      <c r="PBQ97" s="80"/>
      <c r="PBR97" s="80"/>
      <c r="PBS97" s="80"/>
      <c r="PBT97" s="81"/>
      <c r="PBU97" s="79" t="s">
        <v>204</v>
      </c>
      <c r="PBV97" s="80"/>
      <c r="PBW97" s="80"/>
      <c r="PBX97" s="80"/>
      <c r="PBY97" s="80"/>
      <c r="PBZ97" s="80"/>
      <c r="PCA97" s="80"/>
      <c r="PCB97" s="81"/>
      <c r="PCC97" s="79" t="s">
        <v>204</v>
      </c>
      <c r="PCD97" s="80"/>
      <c r="PCE97" s="80"/>
      <c r="PCF97" s="80"/>
      <c r="PCG97" s="80"/>
      <c r="PCH97" s="80"/>
      <c r="PCI97" s="80"/>
      <c r="PCJ97" s="81"/>
      <c r="PCK97" s="79" t="s">
        <v>204</v>
      </c>
      <c r="PCL97" s="80"/>
      <c r="PCM97" s="80"/>
      <c r="PCN97" s="80"/>
      <c r="PCO97" s="80"/>
      <c r="PCP97" s="80"/>
      <c r="PCQ97" s="80"/>
      <c r="PCR97" s="81"/>
      <c r="PCS97" s="79" t="s">
        <v>204</v>
      </c>
      <c r="PCT97" s="80"/>
      <c r="PCU97" s="80"/>
      <c r="PCV97" s="80"/>
      <c r="PCW97" s="80"/>
      <c r="PCX97" s="80"/>
      <c r="PCY97" s="80"/>
      <c r="PCZ97" s="81"/>
      <c r="PDA97" s="79" t="s">
        <v>204</v>
      </c>
      <c r="PDB97" s="80"/>
      <c r="PDC97" s="80"/>
      <c r="PDD97" s="80"/>
      <c r="PDE97" s="80"/>
      <c r="PDF97" s="80"/>
      <c r="PDG97" s="80"/>
      <c r="PDH97" s="81"/>
      <c r="PDI97" s="79" t="s">
        <v>204</v>
      </c>
      <c r="PDJ97" s="80"/>
      <c r="PDK97" s="80"/>
      <c r="PDL97" s="80"/>
      <c r="PDM97" s="80"/>
      <c r="PDN97" s="80"/>
      <c r="PDO97" s="80"/>
      <c r="PDP97" s="81"/>
      <c r="PDQ97" s="79" t="s">
        <v>204</v>
      </c>
      <c r="PDR97" s="80"/>
      <c r="PDS97" s="80"/>
      <c r="PDT97" s="80"/>
      <c r="PDU97" s="80"/>
      <c r="PDV97" s="80"/>
      <c r="PDW97" s="80"/>
      <c r="PDX97" s="81"/>
      <c r="PDY97" s="79" t="s">
        <v>204</v>
      </c>
      <c r="PDZ97" s="80"/>
      <c r="PEA97" s="80"/>
      <c r="PEB97" s="80"/>
      <c r="PEC97" s="80"/>
      <c r="PED97" s="80"/>
      <c r="PEE97" s="80"/>
      <c r="PEF97" s="81"/>
      <c r="PEG97" s="79" t="s">
        <v>204</v>
      </c>
      <c r="PEH97" s="80"/>
      <c r="PEI97" s="80"/>
      <c r="PEJ97" s="80"/>
      <c r="PEK97" s="80"/>
      <c r="PEL97" s="80"/>
      <c r="PEM97" s="80"/>
      <c r="PEN97" s="81"/>
      <c r="PEO97" s="79" t="s">
        <v>204</v>
      </c>
      <c r="PEP97" s="80"/>
      <c r="PEQ97" s="80"/>
      <c r="PER97" s="80"/>
      <c r="PES97" s="80"/>
      <c r="PET97" s="80"/>
      <c r="PEU97" s="80"/>
      <c r="PEV97" s="81"/>
      <c r="PEW97" s="79" t="s">
        <v>204</v>
      </c>
      <c r="PEX97" s="80"/>
      <c r="PEY97" s="80"/>
      <c r="PEZ97" s="80"/>
      <c r="PFA97" s="80"/>
      <c r="PFB97" s="80"/>
      <c r="PFC97" s="80"/>
      <c r="PFD97" s="81"/>
      <c r="PFE97" s="79" t="s">
        <v>204</v>
      </c>
      <c r="PFF97" s="80"/>
      <c r="PFG97" s="80"/>
      <c r="PFH97" s="80"/>
      <c r="PFI97" s="80"/>
      <c r="PFJ97" s="80"/>
      <c r="PFK97" s="80"/>
      <c r="PFL97" s="81"/>
      <c r="PFM97" s="79" t="s">
        <v>204</v>
      </c>
      <c r="PFN97" s="80"/>
      <c r="PFO97" s="80"/>
      <c r="PFP97" s="80"/>
      <c r="PFQ97" s="80"/>
      <c r="PFR97" s="80"/>
      <c r="PFS97" s="80"/>
      <c r="PFT97" s="81"/>
      <c r="PFU97" s="79" t="s">
        <v>204</v>
      </c>
      <c r="PFV97" s="80"/>
      <c r="PFW97" s="80"/>
      <c r="PFX97" s="80"/>
      <c r="PFY97" s="80"/>
      <c r="PFZ97" s="80"/>
      <c r="PGA97" s="80"/>
      <c r="PGB97" s="81"/>
      <c r="PGC97" s="79" t="s">
        <v>204</v>
      </c>
      <c r="PGD97" s="80"/>
      <c r="PGE97" s="80"/>
      <c r="PGF97" s="80"/>
      <c r="PGG97" s="80"/>
      <c r="PGH97" s="80"/>
      <c r="PGI97" s="80"/>
      <c r="PGJ97" s="81"/>
      <c r="PGK97" s="79" t="s">
        <v>204</v>
      </c>
      <c r="PGL97" s="80"/>
      <c r="PGM97" s="80"/>
      <c r="PGN97" s="80"/>
      <c r="PGO97" s="80"/>
      <c r="PGP97" s="80"/>
      <c r="PGQ97" s="80"/>
      <c r="PGR97" s="81"/>
      <c r="PGS97" s="79" t="s">
        <v>204</v>
      </c>
      <c r="PGT97" s="80"/>
      <c r="PGU97" s="80"/>
      <c r="PGV97" s="80"/>
      <c r="PGW97" s="80"/>
      <c r="PGX97" s="80"/>
      <c r="PGY97" s="80"/>
      <c r="PGZ97" s="81"/>
      <c r="PHA97" s="79" t="s">
        <v>204</v>
      </c>
      <c r="PHB97" s="80"/>
      <c r="PHC97" s="80"/>
      <c r="PHD97" s="80"/>
      <c r="PHE97" s="80"/>
      <c r="PHF97" s="80"/>
      <c r="PHG97" s="80"/>
      <c r="PHH97" s="81"/>
      <c r="PHI97" s="79" t="s">
        <v>204</v>
      </c>
      <c r="PHJ97" s="80"/>
      <c r="PHK97" s="80"/>
      <c r="PHL97" s="80"/>
      <c r="PHM97" s="80"/>
      <c r="PHN97" s="80"/>
      <c r="PHO97" s="80"/>
      <c r="PHP97" s="81"/>
      <c r="PHQ97" s="79" t="s">
        <v>204</v>
      </c>
      <c r="PHR97" s="80"/>
      <c r="PHS97" s="80"/>
      <c r="PHT97" s="80"/>
      <c r="PHU97" s="80"/>
      <c r="PHV97" s="80"/>
      <c r="PHW97" s="80"/>
      <c r="PHX97" s="81"/>
      <c r="PHY97" s="79" t="s">
        <v>204</v>
      </c>
      <c r="PHZ97" s="80"/>
      <c r="PIA97" s="80"/>
      <c r="PIB97" s="80"/>
      <c r="PIC97" s="80"/>
      <c r="PID97" s="80"/>
      <c r="PIE97" s="80"/>
      <c r="PIF97" s="81"/>
      <c r="PIG97" s="79" t="s">
        <v>204</v>
      </c>
      <c r="PIH97" s="80"/>
      <c r="PII97" s="80"/>
      <c r="PIJ97" s="80"/>
      <c r="PIK97" s="80"/>
      <c r="PIL97" s="80"/>
      <c r="PIM97" s="80"/>
      <c r="PIN97" s="81"/>
      <c r="PIO97" s="79" t="s">
        <v>204</v>
      </c>
      <c r="PIP97" s="80"/>
      <c r="PIQ97" s="80"/>
      <c r="PIR97" s="80"/>
      <c r="PIS97" s="80"/>
      <c r="PIT97" s="80"/>
      <c r="PIU97" s="80"/>
      <c r="PIV97" s="81"/>
      <c r="PIW97" s="79" t="s">
        <v>204</v>
      </c>
      <c r="PIX97" s="80"/>
      <c r="PIY97" s="80"/>
      <c r="PIZ97" s="80"/>
      <c r="PJA97" s="80"/>
      <c r="PJB97" s="80"/>
      <c r="PJC97" s="80"/>
      <c r="PJD97" s="81"/>
      <c r="PJE97" s="79" t="s">
        <v>204</v>
      </c>
      <c r="PJF97" s="80"/>
      <c r="PJG97" s="80"/>
      <c r="PJH97" s="80"/>
      <c r="PJI97" s="80"/>
      <c r="PJJ97" s="80"/>
      <c r="PJK97" s="80"/>
      <c r="PJL97" s="81"/>
      <c r="PJM97" s="79" t="s">
        <v>204</v>
      </c>
      <c r="PJN97" s="80"/>
      <c r="PJO97" s="80"/>
      <c r="PJP97" s="80"/>
      <c r="PJQ97" s="80"/>
      <c r="PJR97" s="80"/>
      <c r="PJS97" s="80"/>
      <c r="PJT97" s="81"/>
      <c r="PJU97" s="79" t="s">
        <v>204</v>
      </c>
      <c r="PJV97" s="80"/>
      <c r="PJW97" s="80"/>
      <c r="PJX97" s="80"/>
      <c r="PJY97" s="80"/>
      <c r="PJZ97" s="80"/>
      <c r="PKA97" s="80"/>
      <c r="PKB97" s="81"/>
      <c r="PKC97" s="79" t="s">
        <v>204</v>
      </c>
      <c r="PKD97" s="80"/>
      <c r="PKE97" s="80"/>
      <c r="PKF97" s="80"/>
      <c r="PKG97" s="80"/>
      <c r="PKH97" s="80"/>
      <c r="PKI97" s="80"/>
      <c r="PKJ97" s="81"/>
      <c r="PKK97" s="79" t="s">
        <v>204</v>
      </c>
      <c r="PKL97" s="80"/>
      <c r="PKM97" s="80"/>
      <c r="PKN97" s="80"/>
      <c r="PKO97" s="80"/>
      <c r="PKP97" s="80"/>
      <c r="PKQ97" s="80"/>
      <c r="PKR97" s="81"/>
      <c r="PKS97" s="79" t="s">
        <v>204</v>
      </c>
      <c r="PKT97" s="80"/>
      <c r="PKU97" s="80"/>
      <c r="PKV97" s="80"/>
      <c r="PKW97" s="80"/>
      <c r="PKX97" s="80"/>
      <c r="PKY97" s="80"/>
      <c r="PKZ97" s="81"/>
      <c r="PLA97" s="79" t="s">
        <v>204</v>
      </c>
      <c r="PLB97" s="80"/>
      <c r="PLC97" s="80"/>
      <c r="PLD97" s="80"/>
      <c r="PLE97" s="80"/>
      <c r="PLF97" s="80"/>
      <c r="PLG97" s="80"/>
      <c r="PLH97" s="81"/>
      <c r="PLI97" s="79" t="s">
        <v>204</v>
      </c>
      <c r="PLJ97" s="80"/>
      <c r="PLK97" s="80"/>
      <c r="PLL97" s="80"/>
      <c r="PLM97" s="80"/>
      <c r="PLN97" s="80"/>
      <c r="PLO97" s="80"/>
      <c r="PLP97" s="81"/>
      <c r="PLQ97" s="79" t="s">
        <v>204</v>
      </c>
      <c r="PLR97" s="80"/>
      <c r="PLS97" s="80"/>
      <c r="PLT97" s="80"/>
      <c r="PLU97" s="80"/>
      <c r="PLV97" s="80"/>
      <c r="PLW97" s="80"/>
      <c r="PLX97" s="81"/>
      <c r="PLY97" s="79" t="s">
        <v>204</v>
      </c>
      <c r="PLZ97" s="80"/>
      <c r="PMA97" s="80"/>
      <c r="PMB97" s="80"/>
      <c r="PMC97" s="80"/>
      <c r="PMD97" s="80"/>
      <c r="PME97" s="80"/>
      <c r="PMF97" s="81"/>
      <c r="PMG97" s="79" t="s">
        <v>204</v>
      </c>
      <c r="PMH97" s="80"/>
      <c r="PMI97" s="80"/>
      <c r="PMJ97" s="80"/>
      <c r="PMK97" s="80"/>
      <c r="PML97" s="80"/>
      <c r="PMM97" s="80"/>
      <c r="PMN97" s="81"/>
      <c r="PMO97" s="79" t="s">
        <v>204</v>
      </c>
      <c r="PMP97" s="80"/>
      <c r="PMQ97" s="80"/>
      <c r="PMR97" s="80"/>
      <c r="PMS97" s="80"/>
      <c r="PMT97" s="80"/>
      <c r="PMU97" s="80"/>
      <c r="PMV97" s="81"/>
      <c r="PMW97" s="79" t="s">
        <v>204</v>
      </c>
      <c r="PMX97" s="80"/>
      <c r="PMY97" s="80"/>
      <c r="PMZ97" s="80"/>
      <c r="PNA97" s="80"/>
      <c r="PNB97" s="80"/>
      <c r="PNC97" s="80"/>
      <c r="PND97" s="81"/>
      <c r="PNE97" s="79" t="s">
        <v>204</v>
      </c>
      <c r="PNF97" s="80"/>
      <c r="PNG97" s="80"/>
      <c r="PNH97" s="80"/>
      <c r="PNI97" s="80"/>
      <c r="PNJ97" s="80"/>
      <c r="PNK97" s="80"/>
      <c r="PNL97" s="81"/>
      <c r="PNM97" s="79" t="s">
        <v>204</v>
      </c>
      <c r="PNN97" s="80"/>
      <c r="PNO97" s="80"/>
      <c r="PNP97" s="80"/>
      <c r="PNQ97" s="80"/>
      <c r="PNR97" s="80"/>
      <c r="PNS97" s="80"/>
      <c r="PNT97" s="81"/>
      <c r="PNU97" s="79" t="s">
        <v>204</v>
      </c>
      <c r="PNV97" s="80"/>
      <c r="PNW97" s="80"/>
      <c r="PNX97" s="80"/>
      <c r="PNY97" s="80"/>
      <c r="PNZ97" s="80"/>
      <c r="POA97" s="80"/>
      <c r="POB97" s="81"/>
      <c r="POC97" s="79" t="s">
        <v>204</v>
      </c>
      <c r="POD97" s="80"/>
      <c r="POE97" s="80"/>
      <c r="POF97" s="80"/>
      <c r="POG97" s="80"/>
      <c r="POH97" s="80"/>
      <c r="POI97" s="80"/>
      <c r="POJ97" s="81"/>
      <c r="POK97" s="79" t="s">
        <v>204</v>
      </c>
      <c r="POL97" s="80"/>
      <c r="POM97" s="80"/>
      <c r="PON97" s="80"/>
      <c r="POO97" s="80"/>
      <c r="POP97" s="80"/>
      <c r="POQ97" s="80"/>
      <c r="POR97" s="81"/>
      <c r="POS97" s="79" t="s">
        <v>204</v>
      </c>
      <c r="POT97" s="80"/>
      <c r="POU97" s="80"/>
      <c r="POV97" s="80"/>
      <c r="POW97" s="80"/>
      <c r="POX97" s="80"/>
      <c r="POY97" s="80"/>
      <c r="POZ97" s="81"/>
      <c r="PPA97" s="79" t="s">
        <v>204</v>
      </c>
      <c r="PPB97" s="80"/>
      <c r="PPC97" s="80"/>
      <c r="PPD97" s="80"/>
      <c r="PPE97" s="80"/>
      <c r="PPF97" s="80"/>
      <c r="PPG97" s="80"/>
      <c r="PPH97" s="81"/>
      <c r="PPI97" s="79" t="s">
        <v>204</v>
      </c>
      <c r="PPJ97" s="80"/>
      <c r="PPK97" s="80"/>
      <c r="PPL97" s="80"/>
      <c r="PPM97" s="80"/>
      <c r="PPN97" s="80"/>
      <c r="PPO97" s="80"/>
      <c r="PPP97" s="81"/>
      <c r="PPQ97" s="79" t="s">
        <v>204</v>
      </c>
      <c r="PPR97" s="80"/>
      <c r="PPS97" s="80"/>
      <c r="PPT97" s="80"/>
      <c r="PPU97" s="80"/>
      <c r="PPV97" s="80"/>
      <c r="PPW97" s="80"/>
      <c r="PPX97" s="81"/>
      <c r="PPY97" s="79" t="s">
        <v>204</v>
      </c>
      <c r="PPZ97" s="80"/>
      <c r="PQA97" s="80"/>
      <c r="PQB97" s="80"/>
      <c r="PQC97" s="80"/>
      <c r="PQD97" s="80"/>
      <c r="PQE97" s="80"/>
      <c r="PQF97" s="81"/>
      <c r="PQG97" s="79" t="s">
        <v>204</v>
      </c>
      <c r="PQH97" s="80"/>
      <c r="PQI97" s="80"/>
      <c r="PQJ97" s="80"/>
      <c r="PQK97" s="80"/>
      <c r="PQL97" s="80"/>
      <c r="PQM97" s="80"/>
      <c r="PQN97" s="81"/>
      <c r="PQO97" s="79" t="s">
        <v>204</v>
      </c>
      <c r="PQP97" s="80"/>
      <c r="PQQ97" s="80"/>
      <c r="PQR97" s="80"/>
      <c r="PQS97" s="80"/>
      <c r="PQT97" s="80"/>
      <c r="PQU97" s="80"/>
      <c r="PQV97" s="81"/>
      <c r="PQW97" s="79" t="s">
        <v>204</v>
      </c>
      <c r="PQX97" s="80"/>
      <c r="PQY97" s="80"/>
      <c r="PQZ97" s="80"/>
      <c r="PRA97" s="80"/>
      <c r="PRB97" s="80"/>
      <c r="PRC97" s="80"/>
      <c r="PRD97" s="81"/>
      <c r="PRE97" s="79" t="s">
        <v>204</v>
      </c>
      <c r="PRF97" s="80"/>
      <c r="PRG97" s="80"/>
      <c r="PRH97" s="80"/>
      <c r="PRI97" s="80"/>
      <c r="PRJ97" s="80"/>
      <c r="PRK97" s="80"/>
      <c r="PRL97" s="81"/>
      <c r="PRM97" s="79" t="s">
        <v>204</v>
      </c>
      <c r="PRN97" s="80"/>
      <c r="PRO97" s="80"/>
      <c r="PRP97" s="80"/>
      <c r="PRQ97" s="80"/>
      <c r="PRR97" s="80"/>
      <c r="PRS97" s="80"/>
      <c r="PRT97" s="81"/>
      <c r="PRU97" s="79" t="s">
        <v>204</v>
      </c>
      <c r="PRV97" s="80"/>
      <c r="PRW97" s="80"/>
      <c r="PRX97" s="80"/>
      <c r="PRY97" s="80"/>
      <c r="PRZ97" s="80"/>
      <c r="PSA97" s="80"/>
      <c r="PSB97" s="81"/>
      <c r="PSC97" s="79" t="s">
        <v>204</v>
      </c>
      <c r="PSD97" s="80"/>
      <c r="PSE97" s="80"/>
      <c r="PSF97" s="80"/>
      <c r="PSG97" s="80"/>
      <c r="PSH97" s="80"/>
      <c r="PSI97" s="80"/>
      <c r="PSJ97" s="81"/>
      <c r="PSK97" s="79" t="s">
        <v>204</v>
      </c>
      <c r="PSL97" s="80"/>
      <c r="PSM97" s="80"/>
      <c r="PSN97" s="80"/>
      <c r="PSO97" s="80"/>
      <c r="PSP97" s="80"/>
      <c r="PSQ97" s="80"/>
      <c r="PSR97" s="81"/>
      <c r="PSS97" s="79" t="s">
        <v>204</v>
      </c>
      <c r="PST97" s="80"/>
      <c r="PSU97" s="80"/>
      <c r="PSV97" s="80"/>
      <c r="PSW97" s="80"/>
      <c r="PSX97" s="80"/>
      <c r="PSY97" s="80"/>
      <c r="PSZ97" s="81"/>
      <c r="PTA97" s="79" t="s">
        <v>204</v>
      </c>
      <c r="PTB97" s="80"/>
      <c r="PTC97" s="80"/>
      <c r="PTD97" s="80"/>
      <c r="PTE97" s="80"/>
      <c r="PTF97" s="80"/>
      <c r="PTG97" s="80"/>
      <c r="PTH97" s="81"/>
      <c r="PTI97" s="79" t="s">
        <v>204</v>
      </c>
      <c r="PTJ97" s="80"/>
      <c r="PTK97" s="80"/>
      <c r="PTL97" s="80"/>
      <c r="PTM97" s="80"/>
      <c r="PTN97" s="80"/>
      <c r="PTO97" s="80"/>
      <c r="PTP97" s="81"/>
      <c r="PTQ97" s="79" t="s">
        <v>204</v>
      </c>
      <c r="PTR97" s="80"/>
      <c r="PTS97" s="80"/>
      <c r="PTT97" s="80"/>
      <c r="PTU97" s="80"/>
      <c r="PTV97" s="80"/>
      <c r="PTW97" s="80"/>
      <c r="PTX97" s="81"/>
      <c r="PTY97" s="79" t="s">
        <v>204</v>
      </c>
      <c r="PTZ97" s="80"/>
      <c r="PUA97" s="80"/>
      <c r="PUB97" s="80"/>
      <c r="PUC97" s="80"/>
      <c r="PUD97" s="80"/>
      <c r="PUE97" s="80"/>
      <c r="PUF97" s="81"/>
      <c r="PUG97" s="79" t="s">
        <v>204</v>
      </c>
      <c r="PUH97" s="80"/>
      <c r="PUI97" s="80"/>
      <c r="PUJ97" s="80"/>
      <c r="PUK97" s="80"/>
      <c r="PUL97" s="80"/>
      <c r="PUM97" s="80"/>
      <c r="PUN97" s="81"/>
      <c r="PUO97" s="79" t="s">
        <v>204</v>
      </c>
      <c r="PUP97" s="80"/>
      <c r="PUQ97" s="80"/>
      <c r="PUR97" s="80"/>
      <c r="PUS97" s="80"/>
      <c r="PUT97" s="80"/>
      <c r="PUU97" s="80"/>
      <c r="PUV97" s="81"/>
      <c r="PUW97" s="79" t="s">
        <v>204</v>
      </c>
      <c r="PUX97" s="80"/>
      <c r="PUY97" s="80"/>
      <c r="PUZ97" s="80"/>
      <c r="PVA97" s="80"/>
      <c r="PVB97" s="80"/>
      <c r="PVC97" s="80"/>
      <c r="PVD97" s="81"/>
      <c r="PVE97" s="79" t="s">
        <v>204</v>
      </c>
      <c r="PVF97" s="80"/>
      <c r="PVG97" s="80"/>
      <c r="PVH97" s="80"/>
      <c r="PVI97" s="80"/>
      <c r="PVJ97" s="80"/>
      <c r="PVK97" s="80"/>
      <c r="PVL97" s="81"/>
      <c r="PVM97" s="79" t="s">
        <v>204</v>
      </c>
      <c r="PVN97" s="80"/>
      <c r="PVO97" s="80"/>
      <c r="PVP97" s="80"/>
      <c r="PVQ97" s="80"/>
      <c r="PVR97" s="80"/>
      <c r="PVS97" s="80"/>
      <c r="PVT97" s="81"/>
      <c r="PVU97" s="79" t="s">
        <v>204</v>
      </c>
      <c r="PVV97" s="80"/>
      <c r="PVW97" s="80"/>
      <c r="PVX97" s="80"/>
      <c r="PVY97" s="80"/>
      <c r="PVZ97" s="80"/>
      <c r="PWA97" s="80"/>
      <c r="PWB97" s="81"/>
      <c r="PWC97" s="79" t="s">
        <v>204</v>
      </c>
      <c r="PWD97" s="80"/>
      <c r="PWE97" s="80"/>
      <c r="PWF97" s="80"/>
      <c r="PWG97" s="80"/>
      <c r="PWH97" s="80"/>
      <c r="PWI97" s="80"/>
      <c r="PWJ97" s="81"/>
      <c r="PWK97" s="79" t="s">
        <v>204</v>
      </c>
      <c r="PWL97" s="80"/>
      <c r="PWM97" s="80"/>
      <c r="PWN97" s="80"/>
      <c r="PWO97" s="80"/>
      <c r="PWP97" s="80"/>
      <c r="PWQ97" s="80"/>
      <c r="PWR97" s="81"/>
      <c r="PWS97" s="79" t="s">
        <v>204</v>
      </c>
      <c r="PWT97" s="80"/>
      <c r="PWU97" s="80"/>
      <c r="PWV97" s="80"/>
      <c r="PWW97" s="80"/>
      <c r="PWX97" s="80"/>
      <c r="PWY97" s="80"/>
      <c r="PWZ97" s="81"/>
      <c r="PXA97" s="79" t="s">
        <v>204</v>
      </c>
      <c r="PXB97" s="80"/>
      <c r="PXC97" s="80"/>
      <c r="PXD97" s="80"/>
      <c r="PXE97" s="80"/>
      <c r="PXF97" s="80"/>
      <c r="PXG97" s="80"/>
      <c r="PXH97" s="81"/>
      <c r="PXI97" s="79" t="s">
        <v>204</v>
      </c>
      <c r="PXJ97" s="80"/>
      <c r="PXK97" s="80"/>
      <c r="PXL97" s="80"/>
      <c r="PXM97" s="80"/>
      <c r="PXN97" s="80"/>
      <c r="PXO97" s="80"/>
      <c r="PXP97" s="81"/>
      <c r="PXQ97" s="79" t="s">
        <v>204</v>
      </c>
      <c r="PXR97" s="80"/>
      <c r="PXS97" s="80"/>
      <c r="PXT97" s="80"/>
      <c r="PXU97" s="80"/>
      <c r="PXV97" s="80"/>
      <c r="PXW97" s="80"/>
      <c r="PXX97" s="81"/>
      <c r="PXY97" s="79" t="s">
        <v>204</v>
      </c>
      <c r="PXZ97" s="80"/>
      <c r="PYA97" s="80"/>
      <c r="PYB97" s="80"/>
      <c r="PYC97" s="80"/>
      <c r="PYD97" s="80"/>
      <c r="PYE97" s="80"/>
      <c r="PYF97" s="81"/>
      <c r="PYG97" s="79" t="s">
        <v>204</v>
      </c>
      <c r="PYH97" s="80"/>
      <c r="PYI97" s="80"/>
      <c r="PYJ97" s="80"/>
      <c r="PYK97" s="80"/>
      <c r="PYL97" s="80"/>
      <c r="PYM97" s="80"/>
      <c r="PYN97" s="81"/>
      <c r="PYO97" s="79" t="s">
        <v>204</v>
      </c>
      <c r="PYP97" s="80"/>
      <c r="PYQ97" s="80"/>
      <c r="PYR97" s="80"/>
      <c r="PYS97" s="80"/>
      <c r="PYT97" s="80"/>
      <c r="PYU97" s="80"/>
      <c r="PYV97" s="81"/>
      <c r="PYW97" s="79" t="s">
        <v>204</v>
      </c>
      <c r="PYX97" s="80"/>
      <c r="PYY97" s="80"/>
      <c r="PYZ97" s="80"/>
      <c r="PZA97" s="80"/>
      <c r="PZB97" s="80"/>
      <c r="PZC97" s="80"/>
      <c r="PZD97" s="81"/>
      <c r="PZE97" s="79" t="s">
        <v>204</v>
      </c>
      <c r="PZF97" s="80"/>
      <c r="PZG97" s="80"/>
      <c r="PZH97" s="80"/>
      <c r="PZI97" s="80"/>
      <c r="PZJ97" s="80"/>
      <c r="PZK97" s="80"/>
      <c r="PZL97" s="81"/>
      <c r="PZM97" s="79" t="s">
        <v>204</v>
      </c>
      <c r="PZN97" s="80"/>
      <c r="PZO97" s="80"/>
      <c r="PZP97" s="80"/>
      <c r="PZQ97" s="80"/>
      <c r="PZR97" s="80"/>
      <c r="PZS97" s="80"/>
      <c r="PZT97" s="81"/>
      <c r="PZU97" s="79" t="s">
        <v>204</v>
      </c>
      <c r="PZV97" s="80"/>
      <c r="PZW97" s="80"/>
      <c r="PZX97" s="80"/>
      <c r="PZY97" s="80"/>
      <c r="PZZ97" s="80"/>
      <c r="QAA97" s="80"/>
      <c r="QAB97" s="81"/>
      <c r="QAC97" s="79" t="s">
        <v>204</v>
      </c>
      <c r="QAD97" s="80"/>
      <c r="QAE97" s="80"/>
      <c r="QAF97" s="80"/>
      <c r="QAG97" s="80"/>
      <c r="QAH97" s="80"/>
      <c r="QAI97" s="80"/>
      <c r="QAJ97" s="81"/>
      <c r="QAK97" s="79" t="s">
        <v>204</v>
      </c>
      <c r="QAL97" s="80"/>
      <c r="QAM97" s="80"/>
      <c r="QAN97" s="80"/>
      <c r="QAO97" s="80"/>
      <c r="QAP97" s="80"/>
      <c r="QAQ97" s="80"/>
      <c r="QAR97" s="81"/>
      <c r="QAS97" s="79" t="s">
        <v>204</v>
      </c>
      <c r="QAT97" s="80"/>
      <c r="QAU97" s="80"/>
      <c r="QAV97" s="80"/>
      <c r="QAW97" s="80"/>
      <c r="QAX97" s="80"/>
      <c r="QAY97" s="80"/>
      <c r="QAZ97" s="81"/>
      <c r="QBA97" s="79" t="s">
        <v>204</v>
      </c>
      <c r="QBB97" s="80"/>
      <c r="QBC97" s="80"/>
      <c r="QBD97" s="80"/>
      <c r="QBE97" s="80"/>
      <c r="QBF97" s="80"/>
      <c r="QBG97" s="80"/>
      <c r="QBH97" s="81"/>
      <c r="QBI97" s="79" t="s">
        <v>204</v>
      </c>
      <c r="QBJ97" s="80"/>
      <c r="QBK97" s="80"/>
      <c r="QBL97" s="80"/>
      <c r="QBM97" s="80"/>
      <c r="QBN97" s="80"/>
      <c r="QBO97" s="80"/>
      <c r="QBP97" s="81"/>
      <c r="QBQ97" s="79" t="s">
        <v>204</v>
      </c>
      <c r="QBR97" s="80"/>
      <c r="QBS97" s="80"/>
      <c r="QBT97" s="80"/>
      <c r="QBU97" s="80"/>
      <c r="QBV97" s="80"/>
      <c r="QBW97" s="80"/>
      <c r="QBX97" s="81"/>
      <c r="QBY97" s="79" t="s">
        <v>204</v>
      </c>
      <c r="QBZ97" s="80"/>
      <c r="QCA97" s="80"/>
      <c r="QCB97" s="80"/>
      <c r="QCC97" s="80"/>
      <c r="QCD97" s="80"/>
      <c r="QCE97" s="80"/>
      <c r="QCF97" s="81"/>
      <c r="QCG97" s="79" t="s">
        <v>204</v>
      </c>
      <c r="QCH97" s="80"/>
      <c r="QCI97" s="80"/>
      <c r="QCJ97" s="80"/>
      <c r="QCK97" s="80"/>
      <c r="QCL97" s="80"/>
      <c r="QCM97" s="80"/>
      <c r="QCN97" s="81"/>
      <c r="QCO97" s="79" t="s">
        <v>204</v>
      </c>
      <c r="QCP97" s="80"/>
      <c r="QCQ97" s="80"/>
      <c r="QCR97" s="80"/>
      <c r="QCS97" s="80"/>
      <c r="QCT97" s="80"/>
      <c r="QCU97" s="80"/>
      <c r="QCV97" s="81"/>
      <c r="QCW97" s="79" t="s">
        <v>204</v>
      </c>
      <c r="QCX97" s="80"/>
      <c r="QCY97" s="80"/>
      <c r="QCZ97" s="80"/>
      <c r="QDA97" s="80"/>
      <c r="QDB97" s="80"/>
      <c r="QDC97" s="80"/>
      <c r="QDD97" s="81"/>
      <c r="QDE97" s="79" t="s">
        <v>204</v>
      </c>
      <c r="QDF97" s="80"/>
      <c r="QDG97" s="80"/>
      <c r="QDH97" s="80"/>
      <c r="QDI97" s="80"/>
      <c r="QDJ97" s="80"/>
      <c r="QDK97" s="80"/>
      <c r="QDL97" s="81"/>
      <c r="QDM97" s="79" t="s">
        <v>204</v>
      </c>
      <c r="QDN97" s="80"/>
      <c r="QDO97" s="80"/>
      <c r="QDP97" s="80"/>
      <c r="QDQ97" s="80"/>
      <c r="QDR97" s="80"/>
      <c r="QDS97" s="80"/>
      <c r="QDT97" s="81"/>
      <c r="QDU97" s="79" t="s">
        <v>204</v>
      </c>
      <c r="QDV97" s="80"/>
      <c r="QDW97" s="80"/>
      <c r="QDX97" s="80"/>
      <c r="QDY97" s="80"/>
      <c r="QDZ97" s="80"/>
      <c r="QEA97" s="80"/>
      <c r="QEB97" s="81"/>
      <c r="QEC97" s="79" t="s">
        <v>204</v>
      </c>
      <c r="QED97" s="80"/>
      <c r="QEE97" s="80"/>
      <c r="QEF97" s="80"/>
      <c r="QEG97" s="80"/>
      <c r="QEH97" s="80"/>
      <c r="QEI97" s="80"/>
      <c r="QEJ97" s="81"/>
      <c r="QEK97" s="79" t="s">
        <v>204</v>
      </c>
      <c r="QEL97" s="80"/>
      <c r="QEM97" s="80"/>
      <c r="QEN97" s="80"/>
      <c r="QEO97" s="80"/>
      <c r="QEP97" s="80"/>
      <c r="QEQ97" s="80"/>
      <c r="QER97" s="81"/>
      <c r="QES97" s="79" t="s">
        <v>204</v>
      </c>
      <c r="QET97" s="80"/>
      <c r="QEU97" s="80"/>
      <c r="QEV97" s="80"/>
      <c r="QEW97" s="80"/>
      <c r="QEX97" s="80"/>
      <c r="QEY97" s="80"/>
      <c r="QEZ97" s="81"/>
      <c r="QFA97" s="79" t="s">
        <v>204</v>
      </c>
      <c r="QFB97" s="80"/>
      <c r="QFC97" s="80"/>
      <c r="QFD97" s="80"/>
      <c r="QFE97" s="80"/>
      <c r="QFF97" s="80"/>
      <c r="QFG97" s="80"/>
      <c r="QFH97" s="81"/>
      <c r="QFI97" s="79" t="s">
        <v>204</v>
      </c>
      <c r="QFJ97" s="80"/>
      <c r="QFK97" s="80"/>
      <c r="QFL97" s="80"/>
      <c r="QFM97" s="80"/>
      <c r="QFN97" s="80"/>
      <c r="QFO97" s="80"/>
      <c r="QFP97" s="81"/>
      <c r="QFQ97" s="79" t="s">
        <v>204</v>
      </c>
      <c r="QFR97" s="80"/>
      <c r="QFS97" s="80"/>
      <c r="QFT97" s="80"/>
      <c r="QFU97" s="80"/>
      <c r="QFV97" s="80"/>
      <c r="QFW97" s="80"/>
      <c r="QFX97" s="81"/>
      <c r="QFY97" s="79" t="s">
        <v>204</v>
      </c>
      <c r="QFZ97" s="80"/>
      <c r="QGA97" s="80"/>
      <c r="QGB97" s="80"/>
      <c r="QGC97" s="80"/>
      <c r="QGD97" s="80"/>
      <c r="QGE97" s="80"/>
      <c r="QGF97" s="81"/>
      <c r="QGG97" s="79" t="s">
        <v>204</v>
      </c>
      <c r="QGH97" s="80"/>
      <c r="QGI97" s="80"/>
      <c r="QGJ97" s="80"/>
      <c r="QGK97" s="80"/>
      <c r="QGL97" s="80"/>
      <c r="QGM97" s="80"/>
      <c r="QGN97" s="81"/>
      <c r="QGO97" s="79" t="s">
        <v>204</v>
      </c>
      <c r="QGP97" s="80"/>
      <c r="QGQ97" s="80"/>
      <c r="QGR97" s="80"/>
      <c r="QGS97" s="80"/>
      <c r="QGT97" s="80"/>
      <c r="QGU97" s="80"/>
      <c r="QGV97" s="81"/>
      <c r="QGW97" s="79" t="s">
        <v>204</v>
      </c>
      <c r="QGX97" s="80"/>
      <c r="QGY97" s="80"/>
      <c r="QGZ97" s="80"/>
      <c r="QHA97" s="80"/>
      <c r="QHB97" s="80"/>
      <c r="QHC97" s="80"/>
      <c r="QHD97" s="81"/>
      <c r="QHE97" s="79" t="s">
        <v>204</v>
      </c>
      <c r="QHF97" s="80"/>
      <c r="QHG97" s="80"/>
      <c r="QHH97" s="80"/>
      <c r="QHI97" s="80"/>
      <c r="QHJ97" s="80"/>
      <c r="QHK97" s="80"/>
      <c r="QHL97" s="81"/>
      <c r="QHM97" s="79" t="s">
        <v>204</v>
      </c>
      <c r="QHN97" s="80"/>
      <c r="QHO97" s="80"/>
      <c r="QHP97" s="80"/>
      <c r="QHQ97" s="80"/>
      <c r="QHR97" s="80"/>
      <c r="QHS97" s="80"/>
      <c r="QHT97" s="81"/>
      <c r="QHU97" s="79" t="s">
        <v>204</v>
      </c>
      <c r="QHV97" s="80"/>
      <c r="QHW97" s="80"/>
      <c r="QHX97" s="80"/>
      <c r="QHY97" s="80"/>
      <c r="QHZ97" s="80"/>
      <c r="QIA97" s="80"/>
      <c r="QIB97" s="81"/>
      <c r="QIC97" s="79" t="s">
        <v>204</v>
      </c>
      <c r="QID97" s="80"/>
      <c r="QIE97" s="80"/>
      <c r="QIF97" s="80"/>
      <c r="QIG97" s="80"/>
      <c r="QIH97" s="80"/>
      <c r="QII97" s="80"/>
      <c r="QIJ97" s="81"/>
      <c r="QIK97" s="79" t="s">
        <v>204</v>
      </c>
      <c r="QIL97" s="80"/>
      <c r="QIM97" s="80"/>
      <c r="QIN97" s="80"/>
      <c r="QIO97" s="80"/>
      <c r="QIP97" s="80"/>
      <c r="QIQ97" s="80"/>
      <c r="QIR97" s="81"/>
      <c r="QIS97" s="79" t="s">
        <v>204</v>
      </c>
      <c r="QIT97" s="80"/>
      <c r="QIU97" s="80"/>
      <c r="QIV97" s="80"/>
      <c r="QIW97" s="80"/>
      <c r="QIX97" s="80"/>
      <c r="QIY97" s="80"/>
      <c r="QIZ97" s="81"/>
      <c r="QJA97" s="79" t="s">
        <v>204</v>
      </c>
      <c r="QJB97" s="80"/>
      <c r="QJC97" s="80"/>
      <c r="QJD97" s="80"/>
      <c r="QJE97" s="80"/>
      <c r="QJF97" s="80"/>
      <c r="QJG97" s="80"/>
      <c r="QJH97" s="81"/>
      <c r="QJI97" s="79" t="s">
        <v>204</v>
      </c>
      <c r="QJJ97" s="80"/>
      <c r="QJK97" s="80"/>
      <c r="QJL97" s="80"/>
      <c r="QJM97" s="80"/>
      <c r="QJN97" s="80"/>
      <c r="QJO97" s="80"/>
      <c r="QJP97" s="81"/>
      <c r="QJQ97" s="79" t="s">
        <v>204</v>
      </c>
      <c r="QJR97" s="80"/>
      <c r="QJS97" s="80"/>
      <c r="QJT97" s="80"/>
      <c r="QJU97" s="80"/>
      <c r="QJV97" s="80"/>
      <c r="QJW97" s="80"/>
      <c r="QJX97" s="81"/>
      <c r="QJY97" s="79" t="s">
        <v>204</v>
      </c>
      <c r="QJZ97" s="80"/>
      <c r="QKA97" s="80"/>
      <c r="QKB97" s="80"/>
      <c r="QKC97" s="80"/>
      <c r="QKD97" s="80"/>
      <c r="QKE97" s="80"/>
      <c r="QKF97" s="81"/>
      <c r="QKG97" s="79" t="s">
        <v>204</v>
      </c>
      <c r="QKH97" s="80"/>
      <c r="QKI97" s="80"/>
      <c r="QKJ97" s="80"/>
      <c r="QKK97" s="80"/>
      <c r="QKL97" s="80"/>
      <c r="QKM97" s="80"/>
      <c r="QKN97" s="81"/>
      <c r="QKO97" s="79" t="s">
        <v>204</v>
      </c>
      <c r="QKP97" s="80"/>
      <c r="QKQ97" s="80"/>
      <c r="QKR97" s="80"/>
      <c r="QKS97" s="80"/>
      <c r="QKT97" s="80"/>
      <c r="QKU97" s="80"/>
      <c r="QKV97" s="81"/>
      <c r="QKW97" s="79" t="s">
        <v>204</v>
      </c>
      <c r="QKX97" s="80"/>
      <c r="QKY97" s="80"/>
      <c r="QKZ97" s="80"/>
      <c r="QLA97" s="80"/>
      <c r="QLB97" s="80"/>
      <c r="QLC97" s="80"/>
      <c r="QLD97" s="81"/>
      <c r="QLE97" s="79" t="s">
        <v>204</v>
      </c>
      <c r="QLF97" s="80"/>
      <c r="QLG97" s="80"/>
      <c r="QLH97" s="80"/>
      <c r="QLI97" s="80"/>
      <c r="QLJ97" s="80"/>
      <c r="QLK97" s="80"/>
      <c r="QLL97" s="81"/>
      <c r="QLM97" s="79" t="s">
        <v>204</v>
      </c>
      <c r="QLN97" s="80"/>
      <c r="QLO97" s="80"/>
      <c r="QLP97" s="80"/>
      <c r="QLQ97" s="80"/>
      <c r="QLR97" s="80"/>
      <c r="QLS97" s="80"/>
      <c r="QLT97" s="81"/>
      <c r="QLU97" s="79" t="s">
        <v>204</v>
      </c>
      <c r="QLV97" s="80"/>
      <c r="QLW97" s="80"/>
      <c r="QLX97" s="80"/>
      <c r="QLY97" s="80"/>
      <c r="QLZ97" s="80"/>
      <c r="QMA97" s="80"/>
      <c r="QMB97" s="81"/>
      <c r="QMC97" s="79" t="s">
        <v>204</v>
      </c>
      <c r="QMD97" s="80"/>
      <c r="QME97" s="80"/>
      <c r="QMF97" s="80"/>
      <c r="QMG97" s="80"/>
      <c r="QMH97" s="80"/>
      <c r="QMI97" s="80"/>
      <c r="QMJ97" s="81"/>
      <c r="QMK97" s="79" t="s">
        <v>204</v>
      </c>
      <c r="QML97" s="80"/>
      <c r="QMM97" s="80"/>
      <c r="QMN97" s="80"/>
      <c r="QMO97" s="80"/>
      <c r="QMP97" s="80"/>
      <c r="QMQ97" s="80"/>
      <c r="QMR97" s="81"/>
      <c r="QMS97" s="79" t="s">
        <v>204</v>
      </c>
      <c r="QMT97" s="80"/>
      <c r="QMU97" s="80"/>
      <c r="QMV97" s="80"/>
      <c r="QMW97" s="80"/>
      <c r="QMX97" s="80"/>
      <c r="QMY97" s="80"/>
      <c r="QMZ97" s="81"/>
      <c r="QNA97" s="79" t="s">
        <v>204</v>
      </c>
      <c r="QNB97" s="80"/>
      <c r="QNC97" s="80"/>
      <c r="QND97" s="80"/>
      <c r="QNE97" s="80"/>
      <c r="QNF97" s="80"/>
      <c r="QNG97" s="80"/>
      <c r="QNH97" s="81"/>
      <c r="QNI97" s="79" t="s">
        <v>204</v>
      </c>
      <c r="QNJ97" s="80"/>
      <c r="QNK97" s="80"/>
      <c r="QNL97" s="80"/>
      <c r="QNM97" s="80"/>
      <c r="QNN97" s="80"/>
      <c r="QNO97" s="80"/>
      <c r="QNP97" s="81"/>
      <c r="QNQ97" s="79" t="s">
        <v>204</v>
      </c>
      <c r="QNR97" s="80"/>
      <c r="QNS97" s="80"/>
      <c r="QNT97" s="80"/>
      <c r="QNU97" s="80"/>
      <c r="QNV97" s="80"/>
      <c r="QNW97" s="80"/>
      <c r="QNX97" s="81"/>
      <c r="QNY97" s="79" t="s">
        <v>204</v>
      </c>
      <c r="QNZ97" s="80"/>
      <c r="QOA97" s="80"/>
      <c r="QOB97" s="80"/>
      <c r="QOC97" s="80"/>
      <c r="QOD97" s="80"/>
      <c r="QOE97" s="80"/>
      <c r="QOF97" s="81"/>
      <c r="QOG97" s="79" t="s">
        <v>204</v>
      </c>
      <c r="QOH97" s="80"/>
      <c r="QOI97" s="80"/>
      <c r="QOJ97" s="80"/>
      <c r="QOK97" s="80"/>
      <c r="QOL97" s="80"/>
      <c r="QOM97" s="80"/>
      <c r="QON97" s="81"/>
      <c r="QOO97" s="79" t="s">
        <v>204</v>
      </c>
      <c r="QOP97" s="80"/>
      <c r="QOQ97" s="80"/>
      <c r="QOR97" s="80"/>
      <c r="QOS97" s="80"/>
      <c r="QOT97" s="80"/>
      <c r="QOU97" s="80"/>
      <c r="QOV97" s="81"/>
      <c r="QOW97" s="79" t="s">
        <v>204</v>
      </c>
      <c r="QOX97" s="80"/>
      <c r="QOY97" s="80"/>
      <c r="QOZ97" s="80"/>
      <c r="QPA97" s="80"/>
      <c r="QPB97" s="80"/>
      <c r="QPC97" s="80"/>
      <c r="QPD97" s="81"/>
      <c r="QPE97" s="79" t="s">
        <v>204</v>
      </c>
      <c r="QPF97" s="80"/>
      <c r="QPG97" s="80"/>
      <c r="QPH97" s="80"/>
      <c r="QPI97" s="80"/>
      <c r="QPJ97" s="80"/>
      <c r="QPK97" s="80"/>
      <c r="QPL97" s="81"/>
      <c r="QPM97" s="79" t="s">
        <v>204</v>
      </c>
      <c r="QPN97" s="80"/>
      <c r="QPO97" s="80"/>
      <c r="QPP97" s="80"/>
      <c r="QPQ97" s="80"/>
      <c r="QPR97" s="80"/>
      <c r="QPS97" s="80"/>
      <c r="QPT97" s="81"/>
      <c r="QPU97" s="79" t="s">
        <v>204</v>
      </c>
      <c r="QPV97" s="80"/>
      <c r="QPW97" s="80"/>
      <c r="QPX97" s="80"/>
      <c r="QPY97" s="80"/>
      <c r="QPZ97" s="80"/>
      <c r="QQA97" s="80"/>
      <c r="QQB97" s="81"/>
      <c r="QQC97" s="79" t="s">
        <v>204</v>
      </c>
      <c r="QQD97" s="80"/>
      <c r="QQE97" s="80"/>
      <c r="QQF97" s="80"/>
      <c r="QQG97" s="80"/>
      <c r="QQH97" s="80"/>
      <c r="QQI97" s="80"/>
      <c r="QQJ97" s="81"/>
      <c r="QQK97" s="79" t="s">
        <v>204</v>
      </c>
      <c r="QQL97" s="80"/>
      <c r="QQM97" s="80"/>
      <c r="QQN97" s="80"/>
      <c r="QQO97" s="80"/>
      <c r="QQP97" s="80"/>
      <c r="QQQ97" s="80"/>
      <c r="QQR97" s="81"/>
      <c r="QQS97" s="79" t="s">
        <v>204</v>
      </c>
      <c r="QQT97" s="80"/>
      <c r="QQU97" s="80"/>
      <c r="QQV97" s="80"/>
      <c r="QQW97" s="80"/>
      <c r="QQX97" s="80"/>
      <c r="QQY97" s="80"/>
      <c r="QQZ97" s="81"/>
      <c r="QRA97" s="79" t="s">
        <v>204</v>
      </c>
      <c r="QRB97" s="80"/>
      <c r="QRC97" s="80"/>
      <c r="QRD97" s="80"/>
      <c r="QRE97" s="80"/>
      <c r="QRF97" s="80"/>
      <c r="QRG97" s="80"/>
      <c r="QRH97" s="81"/>
      <c r="QRI97" s="79" t="s">
        <v>204</v>
      </c>
      <c r="QRJ97" s="80"/>
      <c r="QRK97" s="80"/>
      <c r="QRL97" s="80"/>
      <c r="QRM97" s="80"/>
      <c r="QRN97" s="80"/>
      <c r="QRO97" s="80"/>
      <c r="QRP97" s="81"/>
      <c r="QRQ97" s="79" t="s">
        <v>204</v>
      </c>
      <c r="QRR97" s="80"/>
      <c r="QRS97" s="80"/>
      <c r="QRT97" s="80"/>
      <c r="QRU97" s="80"/>
      <c r="QRV97" s="80"/>
      <c r="QRW97" s="80"/>
      <c r="QRX97" s="81"/>
      <c r="QRY97" s="79" t="s">
        <v>204</v>
      </c>
      <c r="QRZ97" s="80"/>
      <c r="QSA97" s="80"/>
      <c r="QSB97" s="80"/>
      <c r="QSC97" s="80"/>
      <c r="QSD97" s="80"/>
      <c r="QSE97" s="80"/>
      <c r="QSF97" s="81"/>
      <c r="QSG97" s="79" t="s">
        <v>204</v>
      </c>
      <c r="QSH97" s="80"/>
      <c r="QSI97" s="80"/>
      <c r="QSJ97" s="80"/>
      <c r="QSK97" s="80"/>
      <c r="QSL97" s="80"/>
      <c r="QSM97" s="80"/>
      <c r="QSN97" s="81"/>
      <c r="QSO97" s="79" t="s">
        <v>204</v>
      </c>
      <c r="QSP97" s="80"/>
      <c r="QSQ97" s="80"/>
      <c r="QSR97" s="80"/>
      <c r="QSS97" s="80"/>
      <c r="QST97" s="80"/>
      <c r="QSU97" s="80"/>
      <c r="QSV97" s="81"/>
      <c r="QSW97" s="79" t="s">
        <v>204</v>
      </c>
      <c r="QSX97" s="80"/>
      <c r="QSY97" s="80"/>
      <c r="QSZ97" s="80"/>
      <c r="QTA97" s="80"/>
      <c r="QTB97" s="80"/>
      <c r="QTC97" s="80"/>
      <c r="QTD97" s="81"/>
      <c r="QTE97" s="79" t="s">
        <v>204</v>
      </c>
      <c r="QTF97" s="80"/>
      <c r="QTG97" s="80"/>
      <c r="QTH97" s="80"/>
      <c r="QTI97" s="80"/>
      <c r="QTJ97" s="80"/>
      <c r="QTK97" s="80"/>
      <c r="QTL97" s="81"/>
      <c r="QTM97" s="79" t="s">
        <v>204</v>
      </c>
      <c r="QTN97" s="80"/>
      <c r="QTO97" s="80"/>
      <c r="QTP97" s="80"/>
      <c r="QTQ97" s="80"/>
      <c r="QTR97" s="80"/>
      <c r="QTS97" s="80"/>
      <c r="QTT97" s="81"/>
      <c r="QTU97" s="79" t="s">
        <v>204</v>
      </c>
      <c r="QTV97" s="80"/>
      <c r="QTW97" s="80"/>
      <c r="QTX97" s="80"/>
      <c r="QTY97" s="80"/>
      <c r="QTZ97" s="80"/>
      <c r="QUA97" s="80"/>
      <c r="QUB97" s="81"/>
      <c r="QUC97" s="79" t="s">
        <v>204</v>
      </c>
      <c r="QUD97" s="80"/>
      <c r="QUE97" s="80"/>
      <c r="QUF97" s="80"/>
      <c r="QUG97" s="80"/>
      <c r="QUH97" s="80"/>
      <c r="QUI97" s="80"/>
      <c r="QUJ97" s="81"/>
      <c r="QUK97" s="79" t="s">
        <v>204</v>
      </c>
      <c r="QUL97" s="80"/>
      <c r="QUM97" s="80"/>
      <c r="QUN97" s="80"/>
      <c r="QUO97" s="80"/>
      <c r="QUP97" s="80"/>
      <c r="QUQ97" s="80"/>
      <c r="QUR97" s="81"/>
      <c r="QUS97" s="79" t="s">
        <v>204</v>
      </c>
      <c r="QUT97" s="80"/>
      <c r="QUU97" s="80"/>
      <c r="QUV97" s="80"/>
      <c r="QUW97" s="80"/>
      <c r="QUX97" s="80"/>
      <c r="QUY97" s="80"/>
      <c r="QUZ97" s="81"/>
      <c r="QVA97" s="79" t="s">
        <v>204</v>
      </c>
      <c r="QVB97" s="80"/>
      <c r="QVC97" s="80"/>
      <c r="QVD97" s="80"/>
      <c r="QVE97" s="80"/>
      <c r="QVF97" s="80"/>
      <c r="QVG97" s="80"/>
      <c r="QVH97" s="81"/>
      <c r="QVI97" s="79" t="s">
        <v>204</v>
      </c>
      <c r="QVJ97" s="80"/>
      <c r="QVK97" s="80"/>
      <c r="QVL97" s="80"/>
      <c r="QVM97" s="80"/>
      <c r="QVN97" s="80"/>
      <c r="QVO97" s="80"/>
      <c r="QVP97" s="81"/>
      <c r="QVQ97" s="79" t="s">
        <v>204</v>
      </c>
      <c r="QVR97" s="80"/>
      <c r="QVS97" s="80"/>
      <c r="QVT97" s="80"/>
      <c r="QVU97" s="80"/>
      <c r="QVV97" s="80"/>
      <c r="QVW97" s="80"/>
      <c r="QVX97" s="81"/>
      <c r="QVY97" s="79" t="s">
        <v>204</v>
      </c>
      <c r="QVZ97" s="80"/>
      <c r="QWA97" s="80"/>
      <c r="QWB97" s="80"/>
      <c r="QWC97" s="80"/>
      <c r="QWD97" s="80"/>
      <c r="QWE97" s="80"/>
      <c r="QWF97" s="81"/>
      <c r="QWG97" s="79" t="s">
        <v>204</v>
      </c>
      <c r="QWH97" s="80"/>
      <c r="QWI97" s="80"/>
      <c r="QWJ97" s="80"/>
      <c r="QWK97" s="80"/>
      <c r="QWL97" s="80"/>
      <c r="QWM97" s="80"/>
      <c r="QWN97" s="81"/>
      <c r="QWO97" s="79" t="s">
        <v>204</v>
      </c>
      <c r="QWP97" s="80"/>
      <c r="QWQ97" s="80"/>
      <c r="QWR97" s="80"/>
      <c r="QWS97" s="80"/>
      <c r="QWT97" s="80"/>
      <c r="QWU97" s="80"/>
      <c r="QWV97" s="81"/>
      <c r="QWW97" s="79" t="s">
        <v>204</v>
      </c>
      <c r="QWX97" s="80"/>
      <c r="QWY97" s="80"/>
      <c r="QWZ97" s="80"/>
      <c r="QXA97" s="80"/>
      <c r="QXB97" s="80"/>
      <c r="QXC97" s="80"/>
      <c r="QXD97" s="81"/>
      <c r="QXE97" s="79" t="s">
        <v>204</v>
      </c>
      <c r="QXF97" s="80"/>
      <c r="QXG97" s="80"/>
      <c r="QXH97" s="80"/>
      <c r="QXI97" s="80"/>
      <c r="QXJ97" s="80"/>
      <c r="QXK97" s="80"/>
      <c r="QXL97" s="81"/>
      <c r="QXM97" s="79" t="s">
        <v>204</v>
      </c>
      <c r="QXN97" s="80"/>
      <c r="QXO97" s="80"/>
      <c r="QXP97" s="80"/>
      <c r="QXQ97" s="80"/>
      <c r="QXR97" s="80"/>
      <c r="QXS97" s="80"/>
      <c r="QXT97" s="81"/>
      <c r="QXU97" s="79" t="s">
        <v>204</v>
      </c>
      <c r="QXV97" s="80"/>
      <c r="QXW97" s="80"/>
      <c r="QXX97" s="80"/>
      <c r="QXY97" s="80"/>
      <c r="QXZ97" s="80"/>
      <c r="QYA97" s="80"/>
      <c r="QYB97" s="81"/>
      <c r="QYC97" s="79" t="s">
        <v>204</v>
      </c>
      <c r="QYD97" s="80"/>
      <c r="QYE97" s="80"/>
      <c r="QYF97" s="80"/>
      <c r="QYG97" s="80"/>
      <c r="QYH97" s="80"/>
      <c r="QYI97" s="80"/>
      <c r="QYJ97" s="81"/>
      <c r="QYK97" s="79" t="s">
        <v>204</v>
      </c>
      <c r="QYL97" s="80"/>
      <c r="QYM97" s="80"/>
      <c r="QYN97" s="80"/>
      <c r="QYO97" s="80"/>
      <c r="QYP97" s="80"/>
      <c r="QYQ97" s="80"/>
      <c r="QYR97" s="81"/>
      <c r="QYS97" s="79" t="s">
        <v>204</v>
      </c>
      <c r="QYT97" s="80"/>
      <c r="QYU97" s="80"/>
      <c r="QYV97" s="80"/>
      <c r="QYW97" s="80"/>
      <c r="QYX97" s="80"/>
      <c r="QYY97" s="80"/>
      <c r="QYZ97" s="81"/>
      <c r="QZA97" s="79" t="s">
        <v>204</v>
      </c>
      <c r="QZB97" s="80"/>
      <c r="QZC97" s="80"/>
      <c r="QZD97" s="80"/>
      <c r="QZE97" s="80"/>
      <c r="QZF97" s="80"/>
      <c r="QZG97" s="80"/>
      <c r="QZH97" s="81"/>
      <c r="QZI97" s="79" t="s">
        <v>204</v>
      </c>
      <c r="QZJ97" s="80"/>
      <c r="QZK97" s="80"/>
      <c r="QZL97" s="80"/>
      <c r="QZM97" s="80"/>
      <c r="QZN97" s="80"/>
      <c r="QZO97" s="80"/>
      <c r="QZP97" s="81"/>
      <c r="QZQ97" s="79" t="s">
        <v>204</v>
      </c>
      <c r="QZR97" s="80"/>
      <c r="QZS97" s="80"/>
      <c r="QZT97" s="80"/>
      <c r="QZU97" s="80"/>
      <c r="QZV97" s="80"/>
      <c r="QZW97" s="80"/>
      <c r="QZX97" s="81"/>
      <c r="QZY97" s="79" t="s">
        <v>204</v>
      </c>
      <c r="QZZ97" s="80"/>
      <c r="RAA97" s="80"/>
      <c r="RAB97" s="80"/>
      <c r="RAC97" s="80"/>
      <c r="RAD97" s="80"/>
      <c r="RAE97" s="80"/>
      <c r="RAF97" s="81"/>
      <c r="RAG97" s="79" t="s">
        <v>204</v>
      </c>
      <c r="RAH97" s="80"/>
      <c r="RAI97" s="80"/>
      <c r="RAJ97" s="80"/>
      <c r="RAK97" s="80"/>
      <c r="RAL97" s="80"/>
      <c r="RAM97" s="80"/>
      <c r="RAN97" s="81"/>
      <c r="RAO97" s="79" t="s">
        <v>204</v>
      </c>
      <c r="RAP97" s="80"/>
      <c r="RAQ97" s="80"/>
      <c r="RAR97" s="80"/>
      <c r="RAS97" s="80"/>
      <c r="RAT97" s="80"/>
      <c r="RAU97" s="80"/>
      <c r="RAV97" s="81"/>
      <c r="RAW97" s="79" t="s">
        <v>204</v>
      </c>
      <c r="RAX97" s="80"/>
      <c r="RAY97" s="80"/>
      <c r="RAZ97" s="80"/>
      <c r="RBA97" s="80"/>
      <c r="RBB97" s="80"/>
      <c r="RBC97" s="80"/>
      <c r="RBD97" s="81"/>
      <c r="RBE97" s="79" t="s">
        <v>204</v>
      </c>
      <c r="RBF97" s="80"/>
      <c r="RBG97" s="80"/>
      <c r="RBH97" s="80"/>
      <c r="RBI97" s="80"/>
      <c r="RBJ97" s="80"/>
      <c r="RBK97" s="80"/>
      <c r="RBL97" s="81"/>
      <c r="RBM97" s="79" t="s">
        <v>204</v>
      </c>
      <c r="RBN97" s="80"/>
      <c r="RBO97" s="80"/>
      <c r="RBP97" s="80"/>
      <c r="RBQ97" s="80"/>
      <c r="RBR97" s="80"/>
      <c r="RBS97" s="80"/>
      <c r="RBT97" s="81"/>
      <c r="RBU97" s="79" t="s">
        <v>204</v>
      </c>
      <c r="RBV97" s="80"/>
      <c r="RBW97" s="80"/>
      <c r="RBX97" s="80"/>
      <c r="RBY97" s="80"/>
      <c r="RBZ97" s="80"/>
      <c r="RCA97" s="80"/>
      <c r="RCB97" s="81"/>
      <c r="RCC97" s="79" t="s">
        <v>204</v>
      </c>
      <c r="RCD97" s="80"/>
      <c r="RCE97" s="80"/>
      <c r="RCF97" s="80"/>
      <c r="RCG97" s="80"/>
      <c r="RCH97" s="80"/>
      <c r="RCI97" s="80"/>
      <c r="RCJ97" s="81"/>
      <c r="RCK97" s="79" t="s">
        <v>204</v>
      </c>
      <c r="RCL97" s="80"/>
      <c r="RCM97" s="80"/>
      <c r="RCN97" s="80"/>
      <c r="RCO97" s="80"/>
      <c r="RCP97" s="80"/>
      <c r="RCQ97" s="80"/>
      <c r="RCR97" s="81"/>
      <c r="RCS97" s="79" t="s">
        <v>204</v>
      </c>
      <c r="RCT97" s="80"/>
      <c r="RCU97" s="80"/>
      <c r="RCV97" s="80"/>
      <c r="RCW97" s="80"/>
      <c r="RCX97" s="80"/>
      <c r="RCY97" s="80"/>
      <c r="RCZ97" s="81"/>
      <c r="RDA97" s="79" t="s">
        <v>204</v>
      </c>
      <c r="RDB97" s="80"/>
      <c r="RDC97" s="80"/>
      <c r="RDD97" s="80"/>
      <c r="RDE97" s="80"/>
      <c r="RDF97" s="80"/>
      <c r="RDG97" s="80"/>
      <c r="RDH97" s="81"/>
      <c r="RDI97" s="79" t="s">
        <v>204</v>
      </c>
      <c r="RDJ97" s="80"/>
      <c r="RDK97" s="80"/>
      <c r="RDL97" s="80"/>
      <c r="RDM97" s="80"/>
      <c r="RDN97" s="80"/>
      <c r="RDO97" s="80"/>
      <c r="RDP97" s="81"/>
      <c r="RDQ97" s="79" t="s">
        <v>204</v>
      </c>
      <c r="RDR97" s="80"/>
      <c r="RDS97" s="80"/>
      <c r="RDT97" s="80"/>
      <c r="RDU97" s="80"/>
      <c r="RDV97" s="80"/>
      <c r="RDW97" s="80"/>
      <c r="RDX97" s="81"/>
      <c r="RDY97" s="79" t="s">
        <v>204</v>
      </c>
      <c r="RDZ97" s="80"/>
      <c r="REA97" s="80"/>
      <c r="REB97" s="80"/>
      <c r="REC97" s="80"/>
      <c r="RED97" s="80"/>
      <c r="REE97" s="80"/>
      <c r="REF97" s="81"/>
      <c r="REG97" s="79" t="s">
        <v>204</v>
      </c>
      <c r="REH97" s="80"/>
      <c r="REI97" s="80"/>
      <c r="REJ97" s="80"/>
      <c r="REK97" s="80"/>
      <c r="REL97" s="80"/>
      <c r="REM97" s="80"/>
      <c r="REN97" s="81"/>
      <c r="REO97" s="79" t="s">
        <v>204</v>
      </c>
      <c r="REP97" s="80"/>
      <c r="REQ97" s="80"/>
      <c r="RER97" s="80"/>
      <c r="RES97" s="80"/>
      <c r="RET97" s="80"/>
      <c r="REU97" s="80"/>
      <c r="REV97" s="81"/>
      <c r="REW97" s="79" t="s">
        <v>204</v>
      </c>
      <c r="REX97" s="80"/>
      <c r="REY97" s="80"/>
      <c r="REZ97" s="80"/>
      <c r="RFA97" s="80"/>
      <c r="RFB97" s="80"/>
      <c r="RFC97" s="80"/>
      <c r="RFD97" s="81"/>
      <c r="RFE97" s="79" t="s">
        <v>204</v>
      </c>
      <c r="RFF97" s="80"/>
      <c r="RFG97" s="80"/>
      <c r="RFH97" s="80"/>
      <c r="RFI97" s="80"/>
      <c r="RFJ97" s="80"/>
      <c r="RFK97" s="80"/>
      <c r="RFL97" s="81"/>
      <c r="RFM97" s="79" t="s">
        <v>204</v>
      </c>
      <c r="RFN97" s="80"/>
      <c r="RFO97" s="80"/>
      <c r="RFP97" s="80"/>
      <c r="RFQ97" s="80"/>
      <c r="RFR97" s="80"/>
      <c r="RFS97" s="80"/>
      <c r="RFT97" s="81"/>
      <c r="RFU97" s="79" t="s">
        <v>204</v>
      </c>
      <c r="RFV97" s="80"/>
      <c r="RFW97" s="80"/>
      <c r="RFX97" s="80"/>
      <c r="RFY97" s="80"/>
      <c r="RFZ97" s="80"/>
      <c r="RGA97" s="80"/>
      <c r="RGB97" s="81"/>
      <c r="RGC97" s="79" t="s">
        <v>204</v>
      </c>
      <c r="RGD97" s="80"/>
      <c r="RGE97" s="80"/>
      <c r="RGF97" s="80"/>
      <c r="RGG97" s="80"/>
      <c r="RGH97" s="80"/>
      <c r="RGI97" s="80"/>
      <c r="RGJ97" s="81"/>
      <c r="RGK97" s="79" t="s">
        <v>204</v>
      </c>
      <c r="RGL97" s="80"/>
      <c r="RGM97" s="80"/>
      <c r="RGN97" s="80"/>
      <c r="RGO97" s="80"/>
      <c r="RGP97" s="80"/>
      <c r="RGQ97" s="80"/>
      <c r="RGR97" s="81"/>
      <c r="RGS97" s="79" t="s">
        <v>204</v>
      </c>
      <c r="RGT97" s="80"/>
      <c r="RGU97" s="80"/>
      <c r="RGV97" s="80"/>
      <c r="RGW97" s="80"/>
      <c r="RGX97" s="80"/>
      <c r="RGY97" s="80"/>
      <c r="RGZ97" s="81"/>
      <c r="RHA97" s="79" t="s">
        <v>204</v>
      </c>
      <c r="RHB97" s="80"/>
      <c r="RHC97" s="80"/>
      <c r="RHD97" s="80"/>
      <c r="RHE97" s="80"/>
      <c r="RHF97" s="80"/>
      <c r="RHG97" s="80"/>
      <c r="RHH97" s="81"/>
      <c r="RHI97" s="79" t="s">
        <v>204</v>
      </c>
      <c r="RHJ97" s="80"/>
      <c r="RHK97" s="80"/>
      <c r="RHL97" s="80"/>
      <c r="RHM97" s="80"/>
      <c r="RHN97" s="80"/>
      <c r="RHO97" s="80"/>
      <c r="RHP97" s="81"/>
      <c r="RHQ97" s="79" t="s">
        <v>204</v>
      </c>
      <c r="RHR97" s="80"/>
      <c r="RHS97" s="80"/>
      <c r="RHT97" s="80"/>
      <c r="RHU97" s="80"/>
      <c r="RHV97" s="80"/>
      <c r="RHW97" s="80"/>
      <c r="RHX97" s="81"/>
      <c r="RHY97" s="79" t="s">
        <v>204</v>
      </c>
      <c r="RHZ97" s="80"/>
      <c r="RIA97" s="80"/>
      <c r="RIB97" s="80"/>
      <c r="RIC97" s="80"/>
      <c r="RID97" s="80"/>
      <c r="RIE97" s="80"/>
      <c r="RIF97" s="81"/>
      <c r="RIG97" s="79" t="s">
        <v>204</v>
      </c>
      <c r="RIH97" s="80"/>
      <c r="RII97" s="80"/>
      <c r="RIJ97" s="80"/>
      <c r="RIK97" s="80"/>
      <c r="RIL97" s="80"/>
      <c r="RIM97" s="80"/>
      <c r="RIN97" s="81"/>
      <c r="RIO97" s="79" t="s">
        <v>204</v>
      </c>
      <c r="RIP97" s="80"/>
      <c r="RIQ97" s="80"/>
      <c r="RIR97" s="80"/>
      <c r="RIS97" s="80"/>
      <c r="RIT97" s="80"/>
      <c r="RIU97" s="80"/>
      <c r="RIV97" s="81"/>
      <c r="RIW97" s="79" t="s">
        <v>204</v>
      </c>
      <c r="RIX97" s="80"/>
      <c r="RIY97" s="80"/>
      <c r="RIZ97" s="80"/>
      <c r="RJA97" s="80"/>
      <c r="RJB97" s="80"/>
      <c r="RJC97" s="80"/>
      <c r="RJD97" s="81"/>
      <c r="RJE97" s="79" t="s">
        <v>204</v>
      </c>
      <c r="RJF97" s="80"/>
      <c r="RJG97" s="80"/>
      <c r="RJH97" s="80"/>
      <c r="RJI97" s="80"/>
      <c r="RJJ97" s="80"/>
      <c r="RJK97" s="80"/>
      <c r="RJL97" s="81"/>
      <c r="RJM97" s="79" t="s">
        <v>204</v>
      </c>
      <c r="RJN97" s="80"/>
      <c r="RJO97" s="80"/>
      <c r="RJP97" s="80"/>
      <c r="RJQ97" s="80"/>
      <c r="RJR97" s="80"/>
      <c r="RJS97" s="80"/>
      <c r="RJT97" s="81"/>
      <c r="RJU97" s="79" t="s">
        <v>204</v>
      </c>
      <c r="RJV97" s="80"/>
      <c r="RJW97" s="80"/>
      <c r="RJX97" s="80"/>
      <c r="RJY97" s="80"/>
      <c r="RJZ97" s="80"/>
      <c r="RKA97" s="80"/>
      <c r="RKB97" s="81"/>
      <c r="RKC97" s="79" t="s">
        <v>204</v>
      </c>
      <c r="RKD97" s="80"/>
      <c r="RKE97" s="80"/>
      <c r="RKF97" s="80"/>
      <c r="RKG97" s="80"/>
      <c r="RKH97" s="80"/>
      <c r="RKI97" s="80"/>
      <c r="RKJ97" s="81"/>
      <c r="RKK97" s="79" t="s">
        <v>204</v>
      </c>
      <c r="RKL97" s="80"/>
      <c r="RKM97" s="80"/>
      <c r="RKN97" s="80"/>
      <c r="RKO97" s="80"/>
      <c r="RKP97" s="80"/>
      <c r="RKQ97" s="80"/>
      <c r="RKR97" s="81"/>
      <c r="RKS97" s="79" t="s">
        <v>204</v>
      </c>
      <c r="RKT97" s="80"/>
      <c r="RKU97" s="80"/>
      <c r="RKV97" s="80"/>
      <c r="RKW97" s="80"/>
      <c r="RKX97" s="80"/>
      <c r="RKY97" s="80"/>
      <c r="RKZ97" s="81"/>
      <c r="RLA97" s="79" t="s">
        <v>204</v>
      </c>
      <c r="RLB97" s="80"/>
      <c r="RLC97" s="80"/>
      <c r="RLD97" s="80"/>
      <c r="RLE97" s="80"/>
      <c r="RLF97" s="80"/>
      <c r="RLG97" s="80"/>
      <c r="RLH97" s="81"/>
      <c r="RLI97" s="79" t="s">
        <v>204</v>
      </c>
      <c r="RLJ97" s="80"/>
      <c r="RLK97" s="80"/>
      <c r="RLL97" s="80"/>
      <c r="RLM97" s="80"/>
      <c r="RLN97" s="80"/>
      <c r="RLO97" s="80"/>
      <c r="RLP97" s="81"/>
      <c r="RLQ97" s="79" t="s">
        <v>204</v>
      </c>
      <c r="RLR97" s="80"/>
      <c r="RLS97" s="80"/>
      <c r="RLT97" s="80"/>
      <c r="RLU97" s="80"/>
      <c r="RLV97" s="80"/>
      <c r="RLW97" s="80"/>
      <c r="RLX97" s="81"/>
      <c r="RLY97" s="79" t="s">
        <v>204</v>
      </c>
      <c r="RLZ97" s="80"/>
      <c r="RMA97" s="80"/>
      <c r="RMB97" s="80"/>
      <c r="RMC97" s="80"/>
      <c r="RMD97" s="80"/>
      <c r="RME97" s="80"/>
      <c r="RMF97" s="81"/>
      <c r="RMG97" s="79" t="s">
        <v>204</v>
      </c>
      <c r="RMH97" s="80"/>
      <c r="RMI97" s="80"/>
      <c r="RMJ97" s="80"/>
      <c r="RMK97" s="80"/>
      <c r="RML97" s="80"/>
      <c r="RMM97" s="80"/>
      <c r="RMN97" s="81"/>
      <c r="RMO97" s="79" t="s">
        <v>204</v>
      </c>
      <c r="RMP97" s="80"/>
      <c r="RMQ97" s="80"/>
      <c r="RMR97" s="80"/>
      <c r="RMS97" s="80"/>
      <c r="RMT97" s="80"/>
      <c r="RMU97" s="80"/>
      <c r="RMV97" s="81"/>
      <c r="RMW97" s="79" t="s">
        <v>204</v>
      </c>
      <c r="RMX97" s="80"/>
      <c r="RMY97" s="80"/>
      <c r="RMZ97" s="80"/>
      <c r="RNA97" s="80"/>
      <c r="RNB97" s="80"/>
      <c r="RNC97" s="80"/>
      <c r="RND97" s="81"/>
      <c r="RNE97" s="79" t="s">
        <v>204</v>
      </c>
      <c r="RNF97" s="80"/>
      <c r="RNG97" s="80"/>
      <c r="RNH97" s="80"/>
      <c r="RNI97" s="80"/>
      <c r="RNJ97" s="80"/>
      <c r="RNK97" s="80"/>
      <c r="RNL97" s="81"/>
      <c r="RNM97" s="79" t="s">
        <v>204</v>
      </c>
      <c r="RNN97" s="80"/>
      <c r="RNO97" s="80"/>
      <c r="RNP97" s="80"/>
      <c r="RNQ97" s="80"/>
      <c r="RNR97" s="80"/>
      <c r="RNS97" s="80"/>
      <c r="RNT97" s="81"/>
      <c r="RNU97" s="79" t="s">
        <v>204</v>
      </c>
      <c r="RNV97" s="80"/>
      <c r="RNW97" s="80"/>
      <c r="RNX97" s="80"/>
      <c r="RNY97" s="80"/>
      <c r="RNZ97" s="80"/>
      <c r="ROA97" s="80"/>
      <c r="ROB97" s="81"/>
      <c r="ROC97" s="79" t="s">
        <v>204</v>
      </c>
      <c r="ROD97" s="80"/>
      <c r="ROE97" s="80"/>
      <c r="ROF97" s="80"/>
      <c r="ROG97" s="80"/>
      <c r="ROH97" s="80"/>
      <c r="ROI97" s="80"/>
      <c r="ROJ97" s="81"/>
      <c r="ROK97" s="79" t="s">
        <v>204</v>
      </c>
      <c r="ROL97" s="80"/>
      <c r="ROM97" s="80"/>
      <c r="RON97" s="80"/>
      <c r="ROO97" s="80"/>
      <c r="ROP97" s="80"/>
      <c r="ROQ97" s="80"/>
      <c r="ROR97" s="81"/>
      <c r="ROS97" s="79" t="s">
        <v>204</v>
      </c>
      <c r="ROT97" s="80"/>
      <c r="ROU97" s="80"/>
      <c r="ROV97" s="80"/>
      <c r="ROW97" s="80"/>
      <c r="ROX97" s="80"/>
      <c r="ROY97" s="80"/>
      <c r="ROZ97" s="81"/>
      <c r="RPA97" s="79" t="s">
        <v>204</v>
      </c>
      <c r="RPB97" s="80"/>
      <c r="RPC97" s="80"/>
      <c r="RPD97" s="80"/>
      <c r="RPE97" s="80"/>
      <c r="RPF97" s="80"/>
      <c r="RPG97" s="80"/>
      <c r="RPH97" s="81"/>
      <c r="RPI97" s="79" t="s">
        <v>204</v>
      </c>
      <c r="RPJ97" s="80"/>
      <c r="RPK97" s="80"/>
      <c r="RPL97" s="80"/>
      <c r="RPM97" s="80"/>
      <c r="RPN97" s="80"/>
      <c r="RPO97" s="80"/>
      <c r="RPP97" s="81"/>
      <c r="RPQ97" s="79" t="s">
        <v>204</v>
      </c>
      <c r="RPR97" s="80"/>
      <c r="RPS97" s="80"/>
      <c r="RPT97" s="80"/>
      <c r="RPU97" s="80"/>
      <c r="RPV97" s="80"/>
      <c r="RPW97" s="80"/>
      <c r="RPX97" s="81"/>
      <c r="RPY97" s="79" t="s">
        <v>204</v>
      </c>
      <c r="RPZ97" s="80"/>
      <c r="RQA97" s="80"/>
      <c r="RQB97" s="80"/>
      <c r="RQC97" s="80"/>
      <c r="RQD97" s="80"/>
      <c r="RQE97" s="80"/>
      <c r="RQF97" s="81"/>
      <c r="RQG97" s="79" t="s">
        <v>204</v>
      </c>
      <c r="RQH97" s="80"/>
      <c r="RQI97" s="80"/>
      <c r="RQJ97" s="80"/>
      <c r="RQK97" s="80"/>
      <c r="RQL97" s="80"/>
      <c r="RQM97" s="80"/>
      <c r="RQN97" s="81"/>
      <c r="RQO97" s="79" t="s">
        <v>204</v>
      </c>
      <c r="RQP97" s="80"/>
      <c r="RQQ97" s="80"/>
      <c r="RQR97" s="80"/>
      <c r="RQS97" s="80"/>
      <c r="RQT97" s="80"/>
      <c r="RQU97" s="80"/>
      <c r="RQV97" s="81"/>
      <c r="RQW97" s="79" t="s">
        <v>204</v>
      </c>
      <c r="RQX97" s="80"/>
      <c r="RQY97" s="80"/>
      <c r="RQZ97" s="80"/>
      <c r="RRA97" s="80"/>
      <c r="RRB97" s="80"/>
      <c r="RRC97" s="80"/>
      <c r="RRD97" s="81"/>
      <c r="RRE97" s="79" t="s">
        <v>204</v>
      </c>
      <c r="RRF97" s="80"/>
      <c r="RRG97" s="80"/>
      <c r="RRH97" s="80"/>
      <c r="RRI97" s="80"/>
      <c r="RRJ97" s="80"/>
      <c r="RRK97" s="80"/>
      <c r="RRL97" s="81"/>
      <c r="RRM97" s="79" t="s">
        <v>204</v>
      </c>
      <c r="RRN97" s="80"/>
      <c r="RRO97" s="80"/>
      <c r="RRP97" s="80"/>
      <c r="RRQ97" s="80"/>
      <c r="RRR97" s="80"/>
      <c r="RRS97" s="80"/>
      <c r="RRT97" s="81"/>
      <c r="RRU97" s="79" t="s">
        <v>204</v>
      </c>
      <c r="RRV97" s="80"/>
      <c r="RRW97" s="80"/>
      <c r="RRX97" s="80"/>
      <c r="RRY97" s="80"/>
      <c r="RRZ97" s="80"/>
      <c r="RSA97" s="80"/>
      <c r="RSB97" s="81"/>
      <c r="RSC97" s="79" t="s">
        <v>204</v>
      </c>
      <c r="RSD97" s="80"/>
      <c r="RSE97" s="80"/>
      <c r="RSF97" s="80"/>
      <c r="RSG97" s="80"/>
      <c r="RSH97" s="80"/>
      <c r="RSI97" s="80"/>
      <c r="RSJ97" s="81"/>
      <c r="RSK97" s="79" t="s">
        <v>204</v>
      </c>
      <c r="RSL97" s="80"/>
      <c r="RSM97" s="80"/>
      <c r="RSN97" s="80"/>
      <c r="RSO97" s="80"/>
      <c r="RSP97" s="80"/>
      <c r="RSQ97" s="80"/>
      <c r="RSR97" s="81"/>
      <c r="RSS97" s="79" t="s">
        <v>204</v>
      </c>
      <c r="RST97" s="80"/>
      <c r="RSU97" s="80"/>
      <c r="RSV97" s="80"/>
      <c r="RSW97" s="80"/>
      <c r="RSX97" s="80"/>
      <c r="RSY97" s="80"/>
      <c r="RSZ97" s="81"/>
      <c r="RTA97" s="79" t="s">
        <v>204</v>
      </c>
      <c r="RTB97" s="80"/>
      <c r="RTC97" s="80"/>
      <c r="RTD97" s="80"/>
      <c r="RTE97" s="80"/>
      <c r="RTF97" s="80"/>
      <c r="RTG97" s="80"/>
      <c r="RTH97" s="81"/>
      <c r="RTI97" s="79" t="s">
        <v>204</v>
      </c>
      <c r="RTJ97" s="80"/>
      <c r="RTK97" s="80"/>
      <c r="RTL97" s="80"/>
      <c r="RTM97" s="80"/>
      <c r="RTN97" s="80"/>
      <c r="RTO97" s="80"/>
      <c r="RTP97" s="81"/>
      <c r="RTQ97" s="79" t="s">
        <v>204</v>
      </c>
      <c r="RTR97" s="80"/>
      <c r="RTS97" s="80"/>
      <c r="RTT97" s="80"/>
      <c r="RTU97" s="80"/>
      <c r="RTV97" s="80"/>
      <c r="RTW97" s="80"/>
      <c r="RTX97" s="81"/>
      <c r="RTY97" s="79" t="s">
        <v>204</v>
      </c>
      <c r="RTZ97" s="80"/>
      <c r="RUA97" s="80"/>
      <c r="RUB97" s="80"/>
      <c r="RUC97" s="80"/>
      <c r="RUD97" s="80"/>
      <c r="RUE97" s="80"/>
      <c r="RUF97" s="81"/>
      <c r="RUG97" s="79" t="s">
        <v>204</v>
      </c>
      <c r="RUH97" s="80"/>
      <c r="RUI97" s="80"/>
      <c r="RUJ97" s="80"/>
      <c r="RUK97" s="80"/>
      <c r="RUL97" s="80"/>
      <c r="RUM97" s="80"/>
      <c r="RUN97" s="81"/>
      <c r="RUO97" s="79" t="s">
        <v>204</v>
      </c>
      <c r="RUP97" s="80"/>
      <c r="RUQ97" s="80"/>
      <c r="RUR97" s="80"/>
      <c r="RUS97" s="80"/>
      <c r="RUT97" s="80"/>
      <c r="RUU97" s="80"/>
      <c r="RUV97" s="81"/>
      <c r="RUW97" s="79" t="s">
        <v>204</v>
      </c>
      <c r="RUX97" s="80"/>
      <c r="RUY97" s="80"/>
      <c r="RUZ97" s="80"/>
      <c r="RVA97" s="80"/>
      <c r="RVB97" s="80"/>
      <c r="RVC97" s="80"/>
      <c r="RVD97" s="81"/>
      <c r="RVE97" s="79" t="s">
        <v>204</v>
      </c>
      <c r="RVF97" s="80"/>
      <c r="RVG97" s="80"/>
      <c r="RVH97" s="80"/>
      <c r="RVI97" s="80"/>
      <c r="RVJ97" s="80"/>
      <c r="RVK97" s="80"/>
      <c r="RVL97" s="81"/>
      <c r="RVM97" s="79" t="s">
        <v>204</v>
      </c>
      <c r="RVN97" s="80"/>
      <c r="RVO97" s="80"/>
      <c r="RVP97" s="80"/>
      <c r="RVQ97" s="80"/>
      <c r="RVR97" s="80"/>
      <c r="RVS97" s="80"/>
      <c r="RVT97" s="81"/>
      <c r="RVU97" s="79" t="s">
        <v>204</v>
      </c>
      <c r="RVV97" s="80"/>
      <c r="RVW97" s="80"/>
      <c r="RVX97" s="80"/>
      <c r="RVY97" s="80"/>
      <c r="RVZ97" s="80"/>
      <c r="RWA97" s="80"/>
      <c r="RWB97" s="81"/>
      <c r="RWC97" s="79" t="s">
        <v>204</v>
      </c>
      <c r="RWD97" s="80"/>
      <c r="RWE97" s="80"/>
      <c r="RWF97" s="80"/>
      <c r="RWG97" s="80"/>
      <c r="RWH97" s="80"/>
      <c r="RWI97" s="80"/>
      <c r="RWJ97" s="81"/>
      <c r="RWK97" s="79" t="s">
        <v>204</v>
      </c>
      <c r="RWL97" s="80"/>
      <c r="RWM97" s="80"/>
      <c r="RWN97" s="80"/>
      <c r="RWO97" s="80"/>
      <c r="RWP97" s="80"/>
      <c r="RWQ97" s="80"/>
      <c r="RWR97" s="81"/>
      <c r="RWS97" s="79" t="s">
        <v>204</v>
      </c>
      <c r="RWT97" s="80"/>
      <c r="RWU97" s="80"/>
      <c r="RWV97" s="80"/>
      <c r="RWW97" s="80"/>
      <c r="RWX97" s="80"/>
      <c r="RWY97" s="80"/>
      <c r="RWZ97" s="81"/>
      <c r="RXA97" s="79" t="s">
        <v>204</v>
      </c>
      <c r="RXB97" s="80"/>
      <c r="RXC97" s="80"/>
      <c r="RXD97" s="80"/>
      <c r="RXE97" s="80"/>
      <c r="RXF97" s="80"/>
      <c r="RXG97" s="80"/>
      <c r="RXH97" s="81"/>
      <c r="RXI97" s="79" t="s">
        <v>204</v>
      </c>
      <c r="RXJ97" s="80"/>
      <c r="RXK97" s="80"/>
      <c r="RXL97" s="80"/>
      <c r="RXM97" s="80"/>
      <c r="RXN97" s="80"/>
      <c r="RXO97" s="80"/>
      <c r="RXP97" s="81"/>
      <c r="RXQ97" s="79" t="s">
        <v>204</v>
      </c>
      <c r="RXR97" s="80"/>
      <c r="RXS97" s="80"/>
      <c r="RXT97" s="80"/>
      <c r="RXU97" s="80"/>
      <c r="RXV97" s="80"/>
      <c r="RXW97" s="80"/>
      <c r="RXX97" s="81"/>
      <c r="RXY97" s="79" t="s">
        <v>204</v>
      </c>
      <c r="RXZ97" s="80"/>
      <c r="RYA97" s="80"/>
      <c r="RYB97" s="80"/>
      <c r="RYC97" s="80"/>
      <c r="RYD97" s="80"/>
      <c r="RYE97" s="80"/>
      <c r="RYF97" s="81"/>
      <c r="RYG97" s="79" t="s">
        <v>204</v>
      </c>
      <c r="RYH97" s="80"/>
      <c r="RYI97" s="80"/>
      <c r="RYJ97" s="80"/>
      <c r="RYK97" s="80"/>
      <c r="RYL97" s="80"/>
      <c r="RYM97" s="80"/>
      <c r="RYN97" s="81"/>
      <c r="RYO97" s="79" t="s">
        <v>204</v>
      </c>
      <c r="RYP97" s="80"/>
      <c r="RYQ97" s="80"/>
      <c r="RYR97" s="80"/>
      <c r="RYS97" s="80"/>
      <c r="RYT97" s="80"/>
      <c r="RYU97" s="80"/>
      <c r="RYV97" s="81"/>
      <c r="RYW97" s="79" t="s">
        <v>204</v>
      </c>
      <c r="RYX97" s="80"/>
      <c r="RYY97" s="80"/>
      <c r="RYZ97" s="80"/>
      <c r="RZA97" s="80"/>
      <c r="RZB97" s="80"/>
      <c r="RZC97" s="80"/>
      <c r="RZD97" s="81"/>
      <c r="RZE97" s="79" t="s">
        <v>204</v>
      </c>
      <c r="RZF97" s="80"/>
      <c r="RZG97" s="80"/>
      <c r="RZH97" s="80"/>
      <c r="RZI97" s="80"/>
      <c r="RZJ97" s="80"/>
      <c r="RZK97" s="80"/>
      <c r="RZL97" s="81"/>
      <c r="RZM97" s="79" t="s">
        <v>204</v>
      </c>
      <c r="RZN97" s="80"/>
      <c r="RZO97" s="80"/>
      <c r="RZP97" s="80"/>
      <c r="RZQ97" s="80"/>
      <c r="RZR97" s="80"/>
      <c r="RZS97" s="80"/>
      <c r="RZT97" s="81"/>
      <c r="RZU97" s="79" t="s">
        <v>204</v>
      </c>
      <c r="RZV97" s="80"/>
      <c r="RZW97" s="80"/>
      <c r="RZX97" s="80"/>
      <c r="RZY97" s="80"/>
      <c r="RZZ97" s="80"/>
      <c r="SAA97" s="80"/>
      <c r="SAB97" s="81"/>
      <c r="SAC97" s="79" t="s">
        <v>204</v>
      </c>
      <c r="SAD97" s="80"/>
      <c r="SAE97" s="80"/>
      <c r="SAF97" s="80"/>
      <c r="SAG97" s="80"/>
      <c r="SAH97" s="80"/>
      <c r="SAI97" s="80"/>
      <c r="SAJ97" s="81"/>
      <c r="SAK97" s="79" t="s">
        <v>204</v>
      </c>
      <c r="SAL97" s="80"/>
      <c r="SAM97" s="80"/>
      <c r="SAN97" s="80"/>
      <c r="SAO97" s="80"/>
      <c r="SAP97" s="80"/>
      <c r="SAQ97" s="80"/>
      <c r="SAR97" s="81"/>
      <c r="SAS97" s="79" t="s">
        <v>204</v>
      </c>
      <c r="SAT97" s="80"/>
      <c r="SAU97" s="80"/>
      <c r="SAV97" s="80"/>
      <c r="SAW97" s="80"/>
      <c r="SAX97" s="80"/>
      <c r="SAY97" s="80"/>
      <c r="SAZ97" s="81"/>
      <c r="SBA97" s="79" t="s">
        <v>204</v>
      </c>
      <c r="SBB97" s="80"/>
      <c r="SBC97" s="80"/>
      <c r="SBD97" s="80"/>
      <c r="SBE97" s="80"/>
      <c r="SBF97" s="80"/>
      <c r="SBG97" s="80"/>
      <c r="SBH97" s="81"/>
      <c r="SBI97" s="79" t="s">
        <v>204</v>
      </c>
      <c r="SBJ97" s="80"/>
      <c r="SBK97" s="80"/>
      <c r="SBL97" s="80"/>
      <c r="SBM97" s="80"/>
      <c r="SBN97" s="80"/>
      <c r="SBO97" s="80"/>
      <c r="SBP97" s="81"/>
      <c r="SBQ97" s="79" t="s">
        <v>204</v>
      </c>
      <c r="SBR97" s="80"/>
      <c r="SBS97" s="80"/>
      <c r="SBT97" s="80"/>
      <c r="SBU97" s="80"/>
      <c r="SBV97" s="80"/>
      <c r="SBW97" s="80"/>
      <c r="SBX97" s="81"/>
      <c r="SBY97" s="79" t="s">
        <v>204</v>
      </c>
      <c r="SBZ97" s="80"/>
      <c r="SCA97" s="80"/>
      <c r="SCB97" s="80"/>
      <c r="SCC97" s="80"/>
      <c r="SCD97" s="80"/>
      <c r="SCE97" s="80"/>
      <c r="SCF97" s="81"/>
      <c r="SCG97" s="79" t="s">
        <v>204</v>
      </c>
      <c r="SCH97" s="80"/>
      <c r="SCI97" s="80"/>
      <c r="SCJ97" s="80"/>
      <c r="SCK97" s="80"/>
      <c r="SCL97" s="80"/>
      <c r="SCM97" s="80"/>
      <c r="SCN97" s="81"/>
      <c r="SCO97" s="79" t="s">
        <v>204</v>
      </c>
      <c r="SCP97" s="80"/>
      <c r="SCQ97" s="80"/>
      <c r="SCR97" s="80"/>
      <c r="SCS97" s="80"/>
      <c r="SCT97" s="80"/>
      <c r="SCU97" s="80"/>
      <c r="SCV97" s="81"/>
      <c r="SCW97" s="79" t="s">
        <v>204</v>
      </c>
      <c r="SCX97" s="80"/>
      <c r="SCY97" s="80"/>
      <c r="SCZ97" s="80"/>
      <c r="SDA97" s="80"/>
      <c r="SDB97" s="80"/>
      <c r="SDC97" s="80"/>
      <c r="SDD97" s="81"/>
      <c r="SDE97" s="79" t="s">
        <v>204</v>
      </c>
      <c r="SDF97" s="80"/>
      <c r="SDG97" s="80"/>
      <c r="SDH97" s="80"/>
      <c r="SDI97" s="80"/>
      <c r="SDJ97" s="80"/>
      <c r="SDK97" s="80"/>
      <c r="SDL97" s="81"/>
      <c r="SDM97" s="79" t="s">
        <v>204</v>
      </c>
      <c r="SDN97" s="80"/>
      <c r="SDO97" s="80"/>
      <c r="SDP97" s="80"/>
      <c r="SDQ97" s="80"/>
      <c r="SDR97" s="80"/>
      <c r="SDS97" s="80"/>
      <c r="SDT97" s="81"/>
      <c r="SDU97" s="79" t="s">
        <v>204</v>
      </c>
      <c r="SDV97" s="80"/>
      <c r="SDW97" s="80"/>
      <c r="SDX97" s="80"/>
      <c r="SDY97" s="80"/>
      <c r="SDZ97" s="80"/>
      <c r="SEA97" s="80"/>
      <c r="SEB97" s="81"/>
      <c r="SEC97" s="79" t="s">
        <v>204</v>
      </c>
      <c r="SED97" s="80"/>
      <c r="SEE97" s="80"/>
      <c r="SEF97" s="80"/>
      <c r="SEG97" s="80"/>
      <c r="SEH97" s="80"/>
      <c r="SEI97" s="80"/>
      <c r="SEJ97" s="81"/>
      <c r="SEK97" s="79" t="s">
        <v>204</v>
      </c>
      <c r="SEL97" s="80"/>
      <c r="SEM97" s="80"/>
      <c r="SEN97" s="80"/>
      <c r="SEO97" s="80"/>
      <c r="SEP97" s="80"/>
      <c r="SEQ97" s="80"/>
      <c r="SER97" s="81"/>
      <c r="SES97" s="79" t="s">
        <v>204</v>
      </c>
      <c r="SET97" s="80"/>
      <c r="SEU97" s="80"/>
      <c r="SEV97" s="80"/>
      <c r="SEW97" s="80"/>
      <c r="SEX97" s="80"/>
      <c r="SEY97" s="80"/>
      <c r="SEZ97" s="81"/>
      <c r="SFA97" s="79" t="s">
        <v>204</v>
      </c>
      <c r="SFB97" s="80"/>
      <c r="SFC97" s="80"/>
      <c r="SFD97" s="80"/>
      <c r="SFE97" s="80"/>
      <c r="SFF97" s="80"/>
      <c r="SFG97" s="80"/>
      <c r="SFH97" s="81"/>
      <c r="SFI97" s="79" t="s">
        <v>204</v>
      </c>
      <c r="SFJ97" s="80"/>
      <c r="SFK97" s="80"/>
      <c r="SFL97" s="80"/>
      <c r="SFM97" s="80"/>
      <c r="SFN97" s="80"/>
      <c r="SFO97" s="80"/>
      <c r="SFP97" s="81"/>
      <c r="SFQ97" s="79" t="s">
        <v>204</v>
      </c>
      <c r="SFR97" s="80"/>
      <c r="SFS97" s="80"/>
      <c r="SFT97" s="80"/>
      <c r="SFU97" s="80"/>
      <c r="SFV97" s="80"/>
      <c r="SFW97" s="80"/>
      <c r="SFX97" s="81"/>
      <c r="SFY97" s="79" t="s">
        <v>204</v>
      </c>
      <c r="SFZ97" s="80"/>
      <c r="SGA97" s="80"/>
      <c r="SGB97" s="80"/>
      <c r="SGC97" s="80"/>
      <c r="SGD97" s="80"/>
      <c r="SGE97" s="80"/>
      <c r="SGF97" s="81"/>
      <c r="SGG97" s="79" t="s">
        <v>204</v>
      </c>
      <c r="SGH97" s="80"/>
      <c r="SGI97" s="80"/>
      <c r="SGJ97" s="80"/>
      <c r="SGK97" s="80"/>
      <c r="SGL97" s="80"/>
      <c r="SGM97" s="80"/>
      <c r="SGN97" s="81"/>
      <c r="SGO97" s="79" t="s">
        <v>204</v>
      </c>
      <c r="SGP97" s="80"/>
      <c r="SGQ97" s="80"/>
      <c r="SGR97" s="80"/>
      <c r="SGS97" s="80"/>
      <c r="SGT97" s="80"/>
      <c r="SGU97" s="80"/>
      <c r="SGV97" s="81"/>
      <c r="SGW97" s="79" t="s">
        <v>204</v>
      </c>
      <c r="SGX97" s="80"/>
      <c r="SGY97" s="80"/>
      <c r="SGZ97" s="80"/>
      <c r="SHA97" s="80"/>
      <c r="SHB97" s="80"/>
      <c r="SHC97" s="80"/>
      <c r="SHD97" s="81"/>
      <c r="SHE97" s="79" t="s">
        <v>204</v>
      </c>
      <c r="SHF97" s="80"/>
      <c r="SHG97" s="80"/>
      <c r="SHH97" s="80"/>
      <c r="SHI97" s="80"/>
      <c r="SHJ97" s="80"/>
      <c r="SHK97" s="80"/>
      <c r="SHL97" s="81"/>
      <c r="SHM97" s="79" t="s">
        <v>204</v>
      </c>
      <c r="SHN97" s="80"/>
      <c r="SHO97" s="80"/>
      <c r="SHP97" s="80"/>
      <c r="SHQ97" s="80"/>
      <c r="SHR97" s="80"/>
      <c r="SHS97" s="80"/>
      <c r="SHT97" s="81"/>
      <c r="SHU97" s="79" t="s">
        <v>204</v>
      </c>
      <c r="SHV97" s="80"/>
      <c r="SHW97" s="80"/>
      <c r="SHX97" s="80"/>
      <c r="SHY97" s="80"/>
      <c r="SHZ97" s="80"/>
      <c r="SIA97" s="80"/>
      <c r="SIB97" s="81"/>
      <c r="SIC97" s="79" t="s">
        <v>204</v>
      </c>
      <c r="SID97" s="80"/>
      <c r="SIE97" s="80"/>
      <c r="SIF97" s="80"/>
      <c r="SIG97" s="80"/>
      <c r="SIH97" s="80"/>
      <c r="SII97" s="80"/>
      <c r="SIJ97" s="81"/>
      <c r="SIK97" s="79" t="s">
        <v>204</v>
      </c>
      <c r="SIL97" s="80"/>
      <c r="SIM97" s="80"/>
      <c r="SIN97" s="80"/>
      <c r="SIO97" s="80"/>
      <c r="SIP97" s="80"/>
      <c r="SIQ97" s="80"/>
      <c r="SIR97" s="81"/>
      <c r="SIS97" s="79" t="s">
        <v>204</v>
      </c>
      <c r="SIT97" s="80"/>
      <c r="SIU97" s="80"/>
      <c r="SIV97" s="80"/>
      <c r="SIW97" s="80"/>
      <c r="SIX97" s="80"/>
      <c r="SIY97" s="80"/>
      <c r="SIZ97" s="81"/>
      <c r="SJA97" s="79" t="s">
        <v>204</v>
      </c>
      <c r="SJB97" s="80"/>
      <c r="SJC97" s="80"/>
      <c r="SJD97" s="80"/>
      <c r="SJE97" s="80"/>
      <c r="SJF97" s="80"/>
      <c r="SJG97" s="80"/>
      <c r="SJH97" s="81"/>
      <c r="SJI97" s="79" t="s">
        <v>204</v>
      </c>
      <c r="SJJ97" s="80"/>
      <c r="SJK97" s="80"/>
      <c r="SJL97" s="80"/>
      <c r="SJM97" s="80"/>
      <c r="SJN97" s="80"/>
      <c r="SJO97" s="80"/>
      <c r="SJP97" s="81"/>
      <c r="SJQ97" s="79" t="s">
        <v>204</v>
      </c>
      <c r="SJR97" s="80"/>
      <c r="SJS97" s="80"/>
      <c r="SJT97" s="80"/>
      <c r="SJU97" s="80"/>
      <c r="SJV97" s="80"/>
      <c r="SJW97" s="80"/>
      <c r="SJX97" s="81"/>
      <c r="SJY97" s="79" t="s">
        <v>204</v>
      </c>
      <c r="SJZ97" s="80"/>
      <c r="SKA97" s="80"/>
      <c r="SKB97" s="80"/>
      <c r="SKC97" s="80"/>
      <c r="SKD97" s="80"/>
      <c r="SKE97" s="80"/>
      <c r="SKF97" s="81"/>
      <c r="SKG97" s="79" t="s">
        <v>204</v>
      </c>
      <c r="SKH97" s="80"/>
      <c r="SKI97" s="80"/>
      <c r="SKJ97" s="80"/>
      <c r="SKK97" s="80"/>
      <c r="SKL97" s="80"/>
      <c r="SKM97" s="80"/>
      <c r="SKN97" s="81"/>
      <c r="SKO97" s="79" t="s">
        <v>204</v>
      </c>
      <c r="SKP97" s="80"/>
      <c r="SKQ97" s="80"/>
      <c r="SKR97" s="80"/>
      <c r="SKS97" s="80"/>
      <c r="SKT97" s="80"/>
      <c r="SKU97" s="80"/>
      <c r="SKV97" s="81"/>
      <c r="SKW97" s="79" t="s">
        <v>204</v>
      </c>
      <c r="SKX97" s="80"/>
      <c r="SKY97" s="80"/>
      <c r="SKZ97" s="80"/>
      <c r="SLA97" s="80"/>
      <c r="SLB97" s="80"/>
      <c r="SLC97" s="80"/>
      <c r="SLD97" s="81"/>
      <c r="SLE97" s="79" t="s">
        <v>204</v>
      </c>
      <c r="SLF97" s="80"/>
      <c r="SLG97" s="80"/>
      <c r="SLH97" s="80"/>
      <c r="SLI97" s="80"/>
      <c r="SLJ97" s="80"/>
      <c r="SLK97" s="80"/>
      <c r="SLL97" s="81"/>
      <c r="SLM97" s="79" t="s">
        <v>204</v>
      </c>
      <c r="SLN97" s="80"/>
      <c r="SLO97" s="80"/>
      <c r="SLP97" s="80"/>
      <c r="SLQ97" s="80"/>
      <c r="SLR97" s="80"/>
      <c r="SLS97" s="80"/>
      <c r="SLT97" s="81"/>
      <c r="SLU97" s="79" t="s">
        <v>204</v>
      </c>
      <c r="SLV97" s="80"/>
      <c r="SLW97" s="80"/>
      <c r="SLX97" s="80"/>
      <c r="SLY97" s="80"/>
      <c r="SLZ97" s="80"/>
      <c r="SMA97" s="80"/>
      <c r="SMB97" s="81"/>
      <c r="SMC97" s="79" t="s">
        <v>204</v>
      </c>
      <c r="SMD97" s="80"/>
      <c r="SME97" s="80"/>
      <c r="SMF97" s="80"/>
      <c r="SMG97" s="80"/>
      <c r="SMH97" s="80"/>
      <c r="SMI97" s="80"/>
      <c r="SMJ97" s="81"/>
      <c r="SMK97" s="79" t="s">
        <v>204</v>
      </c>
      <c r="SML97" s="80"/>
      <c r="SMM97" s="80"/>
      <c r="SMN97" s="80"/>
      <c r="SMO97" s="80"/>
      <c r="SMP97" s="80"/>
      <c r="SMQ97" s="80"/>
      <c r="SMR97" s="81"/>
      <c r="SMS97" s="79" t="s">
        <v>204</v>
      </c>
      <c r="SMT97" s="80"/>
      <c r="SMU97" s="80"/>
      <c r="SMV97" s="80"/>
      <c r="SMW97" s="80"/>
      <c r="SMX97" s="80"/>
      <c r="SMY97" s="80"/>
      <c r="SMZ97" s="81"/>
      <c r="SNA97" s="79" t="s">
        <v>204</v>
      </c>
      <c r="SNB97" s="80"/>
      <c r="SNC97" s="80"/>
      <c r="SND97" s="80"/>
      <c r="SNE97" s="80"/>
      <c r="SNF97" s="80"/>
      <c r="SNG97" s="80"/>
      <c r="SNH97" s="81"/>
      <c r="SNI97" s="79" t="s">
        <v>204</v>
      </c>
      <c r="SNJ97" s="80"/>
      <c r="SNK97" s="80"/>
      <c r="SNL97" s="80"/>
      <c r="SNM97" s="80"/>
      <c r="SNN97" s="80"/>
      <c r="SNO97" s="80"/>
      <c r="SNP97" s="81"/>
      <c r="SNQ97" s="79" t="s">
        <v>204</v>
      </c>
      <c r="SNR97" s="80"/>
      <c r="SNS97" s="80"/>
      <c r="SNT97" s="80"/>
      <c r="SNU97" s="80"/>
      <c r="SNV97" s="80"/>
      <c r="SNW97" s="80"/>
      <c r="SNX97" s="81"/>
      <c r="SNY97" s="79" t="s">
        <v>204</v>
      </c>
      <c r="SNZ97" s="80"/>
      <c r="SOA97" s="80"/>
      <c r="SOB97" s="80"/>
      <c r="SOC97" s="80"/>
      <c r="SOD97" s="80"/>
      <c r="SOE97" s="80"/>
      <c r="SOF97" s="81"/>
      <c r="SOG97" s="79" t="s">
        <v>204</v>
      </c>
      <c r="SOH97" s="80"/>
      <c r="SOI97" s="80"/>
      <c r="SOJ97" s="80"/>
      <c r="SOK97" s="80"/>
      <c r="SOL97" s="80"/>
      <c r="SOM97" s="80"/>
      <c r="SON97" s="81"/>
      <c r="SOO97" s="79" t="s">
        <v>204</v>
      </c>
      <c r="SOP97" s="80"/>
      <c r="SOQ97" s="80"/>
      <c r="SOR97" s="80"/>
      <c r="SOS97" s="80"/>
      <c r="SOT97" s="80"/>
      <c r="SOU97" s="80"/>
      <c r="SOV97" s="81"/>
      <c r="SOW97" s="79" t="s">
        <v>204</v>
      </c>
      <c r="SOX97" s="80"/>
      <c r="SOY97" s="80"/>
      <c r="SOZ97" s="80"/>
      <c r="SPA97" s="80"/>
      <c r="SPB97" s="80"/>
      <c r="SPC97" s="80"/>
      <c r="SPD97" s="81"/>
      <c r="SPE97" s="79" t="s">
        <v>204</v>
      </c>
      <c r="SPF97" s="80"/>
      <c r="SPG97" s="80"/>
      <c r="SPH97" s="80"/>
      <c r="SPI97" s="80"/>
      <c r="SPJ97" s="80"/>
      <c r="SPK97" s="80"/>
      <c r="SPL97" s="81"/>
      <c r="SPM97" s="79" t="s">
        <v>204</v>
      </c>
      <c r="SPN97" s="80"/>
      <c r="SPO97" s="80"/>
      <c r="SPP97" s="80"/>
      <c r="SPQ97" s="80"/>
      <c r="SPR97" s="80"/>
      <c r="SPS97" s="80"/>
      <c r="SPT97" s="81"/>
      <c r="SPU97" s="79" t="s">
        <v>204</v>
      </c>
      <c r="SPV97" s="80"/>
      <c r="SPW97" s="80"/>
      <c r="SPX97" s="80"/>
      <c r="SPY97" s="80"/>
      <c r="SPZ97" s="80"/>
      <c r="SQA97" s="80"/>
      <c r="SQB97" s="81"/>
      <c r="SQC97" s="79" t="s">
        <v>204</v>
      </c>
      <c r="SQD97" s="80"/>
      <c r="SQE97" s="80"/>
      <c r="SQF97" s="80"/>
      <c r="SQG97" s="80"/>
      <c r="SQH97" s="80"/>
      <c r="SQI97" s="80"/>
      <c r="SQJ97" s="81"/>
      <c r="SQK97" s="79" t="s">
        <v>204</v>
      </c>
      <c r="SQL97" s="80"/>
      <c r="SQM97" s="80"/>
      <c r="SQN97" s="80"/>
      <c r="SQO97" s="80"/>
      <c r="SQP97" s="80"/>
      <c r="SQQ97" s="80"/>
      <c r="SQR97" s="81"/>
      <c r="SQS97" s="79" t="s">
        <v>204</v>
      </c>
      <c r="SQT97" s="80"/>
      <c r="SQU97" s="80"/>
      <c r="SQV97" s="80"/>
      <c r="SQW97" s="80"/>
      <c r="SQX97" s="80"/>
      <c r="SQY97" s="80"/>
      <c r="SQZ97" s="81"/>
      <c r="SRA97" s="79" t="s">
        <v>204</v>
      </c>
      <c r="SRB97" s="80"/>
      <c r="SRC97" s="80"/>
      <c r="SRD97" s="80"/>
      <c r="SRE97" s="80"/>
      <c r="SRF97" s="80"/>
      <c r="SRG97" s="80"/>
      <c r="SRH97" s="81"/>
      <c r="SRI97" s="79" t="s">
        <v>204</v>
      </c>
      <c r="SRJ97" s="80"/>
      <c r="SRK97" s="80"/>
      <c r="SRL97" s="80"/>
      <c r="SRM97" s="80"/>
      <c r="SRN97" s="80"/>
      <c r="SRO97" s="80"/>
      <c r="SRP97" s="81"/>
      <c r="SRQ97" s="79" t="s">
        <v>204</v>
      </c>
      <c r="SRR97" s="80"/>
      <c r="SRS97" s="80"/>
      <c r="SRT97" s="80"/>
      <c r="SRU97" s="80"/>
      <c r="SRV97" s="80"/>
      <c r="SRW97" s="80"/>
      <c r="SRX97" s="81"/>
      <c r="SRY97" s="79" t="s">
        <v>204</v>
      </c>
      <c r="SRZ97" s="80"/>
      <c r="SSA97" s="80"/>
      <c r="SSB97" s="80"/>
      <c r="SSC97" s="80"/>
      <c r="SSD97" s="80"/>
      <c r="SSE97" s="80"/>
      <c r="SSF97" s="81"/>
      <c r="SSG97" s="79" t="s">
        <v>204</v>
      </c>
      <c r="SSH97" s="80"/>
      <c r="SSI97" s="80"/>
      <c r="SSJ97" s="80"/>
      <c r="SSK97" s="80"/>
      <c r="SSL97" s="80"/>
      <c r="SSM97" s="80"/>
      <c r="SSN97" s="81"/>
      <c r="SSO97" s="79" t="s">
        <v>204</v>
      </c>
      <c r="SSP97" s="80"/>
      <c r="SSQ97" s="80"/>
      <c r="SSR97" s="80"/>
      <c r="SSS97" s="80"/>
      <c r="SST97" s="80"/>
      <c r="SSU97" s="80"/>
      <c r="SSV97" s="81"/>
      <c r="SSW97" s="79" t="s">
        <v>204</v>
      </c>
      <c r="SSX97" s="80"/>
      <c r="SSY97" s="80"/>
      <c r="SSZ97" s="80"/>
      <c r="STA97" s="80"/>
      <c r="STB97" s="80"/>
      <c r="STC97" s="80"/>
      <c r="STD97" s="81"/>
      <c r="STE97" s="79" t="s">
        <v>204</v>
      </c>
      <c r="STF97" s="80"/>
      <c r="STG97" s="80"/>
      <c r="STH97" s="80"/>
      <c r="STI97" s="80"/>
      <c r="STJ97" s="80"/>
      <c r="STK97" s="80"/>
      <c r="STL97" s="81"/>
      <c r="STM97" s="79" t="s">
        <v>204</v>
      </c>
      <c r="STN97" s="80"/>
      <c r="STO97" s="80"/>
      <c r="STP97" s="80"/>
      <c r="STQ97" s="80"/>
      <c r="STR97" s="80"/>
      <c r="STS97" s="80"/>
      <c r="STT97" s="81"/>
      <c r="STU97" s="79" t="s">
        <v>204</v>
      </c>
      <c r="STV97" s="80"/>
      <c r="STW97" s="80"/>
      <c r="STX97" s="80"/>
      <c r="STY97" s="80"/>
      <c r="STZ97" s="80"/>
      <c r="SUA97" s="80"/>
      <c r="SUB97" s="81"/>
      <c r="SUC97" s="79" t="s">
        <v>204</v>
      </c>
      <c r="SUD97" s="80"/>
      <c r="SUE97" s="80"/>
      <c r="SUF97" s="80"/>
      <c r="SUG97" s="80"/>
      <c r="SUH97" s="80"/>
      <c r="SUI97" s="80"/>
      <c r="SUJ97" s="81"/>
      <c r="SUK97" s="79" t="s">
        <v>204</v>
      </c>
      <c r="SUL97" s="80"/>
      <c r="SUM97" s="80"/>
      <c r="SUN97" s="80"/>
      <c r="SUO97" s="80"/>
      <c r="SUP97" s="80"/>
      <c r="SUQ97" s="80"/>
      <c r="SUR97" s="81"/>
      <c r="SUS97" s="79" t="s">
        <v>204</v>
      </c>
      <c r="SUT97" s="80"/>
      <c r="SUU97" s="80"/>
      <c r="SUV97" s="80"/>
      <c r="SUW97" s="80"/>
      <c r="SUX97" s="80"/>
      <c r="SUY97" s="80"/>
      <c r="SUZ97" s="81"/>
      <c r="SVA97" s="79" t="s">
        <v>204</v>
      </c>
      <c r="SVB97" s="80"/>
      <c r="SVC97" s="80"/>
      <c r="SVD97" s="80"/>
      <c r="SVE97" s="80"/>
      <c r="SVF97" s="80"/>
      <c r="SVG97" s="80"/>
      <c r="SVH97" s="81"/>
      <c r="SVI97" s="79" t="s">
        <v>204</v>
      </c>
      <c r="SVJ97" s="80"/>
      <c r="SVK97" s="80"/>
      <c r="SVL97" s="80"/>
      <c r="SVM97" s="80"/>
      <c r="SVN97" s="80"/>
      <c r="SVO97" s="80"/>
      <c r="SVP97" s="81"/>
      <c r="SVQ97" s="79" t="s">
        <v>204</v>
      </c>
      <c r="SVR97" s="80"/>
      <c r="SVS97" s="80"/>
      <c r="SVT97" s="80"/>
      <c r="SVU97" s="80"/>
      <c r="SVV97" s="80"/>
      <c r="SVW97" s="80"/>
      <c r="SVX97" s="81"/>
      <c r="SVY97" s="79" t="s">
        <v>204</v>
      </c>
      <c r="SVZ97" s="80"/>
      <c r="SWA97" s="80"/>
      <c r="SWB97" s="80"/>
      <c r="SWC97" s="80"/>
      <c r="SWD97" s="80"/>
      <c r="SWE97" s="80"/>
      <c r="SWF97" s="81"/>
      <c r="SWG97" s="79" t="s">
        <v>204</v>
      </c>
      <c r="SWH97" s="80"/>
      <c r="SWI97" s="80"/>
      <c r="SWJ97" s="80"/>
      <c r="SWK97" s="80"/>
      <c r="SWL97" s="80"/>
      <c r="SWM97" s="80"/>
      <c r="SWN97" s="81"/>
      <c r="SWO97" s="79" t="s">
        <v>204</v>
      </c>
      <c r="SWP97" s="80"/>
      <c r="SWQ97" s="80"/>
      <c r="SWR97" s="80"/>
      <c r="SWS97" s="80"/>
      <c r="SWT97" s="80"/>
      <c r="SWU97" s="80"/>
      <c r="SWV97" s="81"/>
      <c r="SWW97" s="79" t="s">
        <v>204</v>
      </c>
      <c r="SWX97" s="80"/>
      <c r="SWY97" s="80"/>
      <c r="SWZ97" s="80"/>
      <c r="SXA97" s="80"/>
      <c r="SXB97" s="80"/>
      <c r="SXC97" s="80"/>
      <c r="SXD97" s="81"/>
      <c r="SXE97" s="79" t="s">
        <v>204</v>
      </c>
      <c r="SXF97" s="80"/>
      <c r="SXG97" s="80"/>
      <c r="SXH97" s="80"/>
      <c r="SXI97" s="80"/>
      <c r="SXJ97" s="80"/>
      <c r="SXK97" s="80"/>
      <c r="SXL97" s="81"/>
      <c r="SXM97" s="79" t="s">
        <v>204</v>
      </c>
      <c r="SXN97" s="80"/>
      <c r="SXO97" s="80"/>
      <c r="SXP97" s="80"/>
      <c r="SXQ97" s="80"/>
      <c r="SXR97" s="80"/>
      <c r="SXS97" s="80"/>
      <c r="SXT97" s="81"/>
      <c r="SXU97" s="79" t="s">
        <v>204</v>
      </c>
      <c r="SXV97" s="80"/>
      <c r="SXW97" s="80"/>
      <c r="SXX97" s="80"/>
      <c r="SXY97" s="80"/>
      <c r="SXZ97" s="80"/>
      <c r="SYA97" s="80"/>
      <c r="SYB97" s="81"/>
      <c r="SYC97" s="79" t="s">
        <v>204</v>
      </c>
      <c r="SYD97" s="80"/>
      <c r="SYE97" s="80"/>
      <c r="SYF97" s="80"/>
      <c r="SYG97" s="80"/>
      <c r="SYH97" s="80"/>
      <c r="SYI97" s="80"/>
      <c r="SYJ97" s="81"/>
      <c r="SYK97" s="79" t="s">
        <v>204</v>
      </c>
      <c r="SYL97" s="80"/>
      <c r="SYM97" s="80"/>
      <c r="SYN97" s="80"/>
      <c r="SYO97" s="80"/>
      <c r="SYP97" s="80"/>
      <c r="SYQ97" s="80"/>
      <c r="SYR97" s="81"/>
      <c r="SYS97" s="79" t="s">
        <v>204</v>
      </c>
      <c r="SYT97" s="80"/>
      <c r="SYU97" s="80"/>
      <c r="SYV97" s="80"/>
      <c r="SYW97" s="80"/>
      <c r="SYX97" s="80"/>
      <c r="SYY97" s="80"/>
      <c r="SYZ97" s="81"/>
      <c r="SZA97" s="79" t="s">
        <v>204</v>
      </c>
      <c r="SZB97" s="80"/>
      <c r="SZC97" s="80"/>
      <c r="SZD97" s="80"/>
      <c r="SZE97" s="80"/>
      <c r="SZF97" s="80"/>
      <c r="SZG97" s="80"/>
      <c r="SZH97" s="81"/>
      <c r="SZI97" s="79" t="s">
        <v>204</v>
      </c>
      <c r="SZJ97" s="80"/>
      <c r="SZK97" s="80"/>
      <c r="SZL97" s="80"/>
      <c r="SZM97" s="80"/>
      <c r="SZN97" s="80"/>
      <c r="SZO97" s="80"/>
      <c r="SZP97" s="81"/>
      <c r="SZQ97" s="79" t="s">
        <v>204</v>
      </c>
      <c r="SZR97" s="80"/>
      <c r="SZS97" s="80"/>
      <c r="SZT97" s="80"/>
      <c r="SZU97" s="80"/>
      <c r="SZV97" s="80"/>
      <c r="SZW97" s="80"/>
      <c r="SZX97" s="81"/>
      <c r="SZY97" s="79" t="s">
        <v>204</v>
      </c>
      <c r="SZZ97" s="80"/>
      <c r="TAA97" s="80"/>
      <c r="TAB97" s="80"/>
      <c r="TAC97" s="80"/>
      <c r="TAD97" s="80"/>
      <c r="TAE97" s="80"/>
      <c r="TAF97" s="81"/>
      <c r="TAG97" s="79" t="s">
        <v>204</v>
      </c>
      <c r="TAH97" s="80"/>
      <c r="TAI97" s="80"/>
      <c r="TAJ97" s="80"/>
      <c r="TAK97" s="80"/>
      <c r="TAL97" s="80"/>
      <c r="TAM97" s="80"/>
      <c r="TAN97" s="81"/>
      <c r="TAO97" s="79" t="s">
        <v>204</v>
      </c>
      <c r="TAP97" s="80"/>
      <c r="TAQ97" s="80"/>
      <c r="TAR97" s="80"/>
      <c r="TAS97" s="80"/>
      <c r="TAT97" s="80"/>
      <c r="TAU97" s="80"/>
      <c r="TAV97" s="81"/>
      <c r="TAW97" s="79" t="s">
        <v>204</v>
      </c>
      <c r="TAX97" s="80"/>
      <c r="TAY97" s="80"/>
      <c r="TAZ97" s="80"/>
      <c r="TBA97" s="80"/>
      <c r="TBB97" s="80"/>
      <c r="TBC97" s="80"/>
      <c r="TBD97" s="81"/>
      <c r="TBE97" s="79" t="s">
        <v>204</v>
      </c>
      <c r="TBF97" s="80"/>
      <c r="TBG97" s="80"/>
      <c r="TBH97" s="80"/>
      <c r="TBI97" s="80"/>
      <c r="TBJ97" s="80"/>
      <c r="TBK97" s="80"/>
      <c r="TBL97" s="81"/>
      <c r="TBM97" s="79" t="s">
        <v>204</v>
      </c>
      <c r="TBN97" s="80"/>
      <c r="TBO97" s="80"/>
      <c r="TBP97" s="80"/>
      <c r="TBQ97" s="80"/>
      <c r="TBR97" s="80"/>
      <c r="TBS97" s="80"/>
      <c r="TBT97" s="81"/>
      <c r="TBU97" s="79" t="s">
        <v>204</v>
      </c>
      <c r="TBV97" s="80"/>
      <c r="TBW97" s="80"/>
      <c r="TBX97" s="80"/>
      <c r="TBY97" s="80"/>
      <c r="TBZ97" s="80"/>
      <c r="TCA97" s="80"/>
      <c r="TCB97" s="81"/>
      <c r="TCC97" s="79" t="s">
        <v>204</v>
      </c>
      <c r="TCD97" s="80"/>
      <c r="TCE97" s="80"/>
      <c r="TCF97" s="80"/>
      <c r="TCG97" s="80"/>
      <c r="TCH97" s="80"/>
      <c r="TCI97" s="80"/>
      <c r="TCJ97" s="81"/>
      <c r="TCK97" s="79" t="s">
        <v>204</v>
      </c>
      <c r="TCL97" s="80"/>
      <c r="TCM97" s="80"/>
      <c r="TCN97" s="80"/>
      <c r="TCO97" s="80"/>
      <c r="TCP97" s="80"/>
      <c r="TCQ97" s="80"/>
      <c r="TCR97" s="81"/>
      <c r="TCS97" s="79" t="s">
        <v>204</v>
      </c>
      <c r="TCT97" s="80"/>
      <c r="TCU97" s="80"/>
      <c r="TCV97" s="80"/>
      <c r="TCW97" s="80"/>
      <c r="TCX97" s="80"/>
      <c r="TCY97" s="80"/>
      <c r="TCZ97" s="81"/>
      <c r="TDA97" s="79" t="s">
        <v>204</v>
      </c>
      <c r="TDB97" s="80"/>
      <c r="TDC97" s="80"/>
      <c r="TDD97" s="80"/>
      <c r="TDE97" s="80"/>
      <c r="TDF97" s="80"/>
      <c r="TDG97" s="80"/>
      <c r="TDH97" s="81"/>
      <c r="TDI97" s="79" t="s">
        <v>204</v>
      </c>
      <c r="TDJ97" s="80"/>
      <c r="TDK97" s="80"/>
      <c r="TDL97" s="80"/>
      <c r="TDM97" s="80"/>
      <c r="TDN97" s="80"/>
      <c r="TDO97" s="80"/>
      <c r="TDP97" s="81"/>
      <c r="TDQ97" s="79" t="s">
        <v>204</v>
      </c>
      <c r="TDR97" s="80"/>
      <c r="TDS97" s="80"/>
      <c r="TDT97" s="80"/>
      <c r="TDU97" s="80"/>
      <c r="TDV97" s="80"/>
      <c r="TDW97" s="80"/>
      <c r="TDX97" s="81"/>
      <c r="TDY97" s="79" t="s">
        <v>204</v>
      </c>
      <c r="TDZ97" s="80"/>
      <c r="TEA97" s="80"/>
      <c r="TEB97" s="80"/>
      <c r="TEC97" s="80"/>
      <c r="TED97" s="80"/>
      <c r="TEE97" s="80"/>
      <c r="TEF97" s="81"/>
      <c r="TEG97" s="79" t="s">
        <v>204</v>
      </c>
      <c r="TEH97" s="80"/>
      <c r="TEI97" s="80"/>
      <c r="TEJ97" s="80"/>
      <c r="TEK97" s="80"/>
      <c r="TEL97" s="80"/>
      <c r="TEM97" s="80"/>
      <c r="TEN97" s="81"/>
      <c r="TEO97" s="79" t="s">
        <v>204</v>
      </c>
      <c r="TEP97" s="80"/>
      <c r="TEQ97" s="80"/>
      <c r="TER97" s="80"/>
      <c r="TES97" s="80"/>
      <c r="TET97" s="80"/>
      <c r="TEU97" s="80"/>
      <c r="TEV97" s="81"/>
      <c r="TEW97" s="79" t="s">
        <v>204</v>
      </c>
      <c r="TEX97" s="80"/>
      <c r="TEY97" s="80"/>
      <c r="TEZ97" s="80"/>
      <c r="TFA97" s="80"/>
      <c r="TFB97" s="80"/>
      <c r="TFC97" s="80"/>
      <c r="TFD97" s="81"/>
      <c r="TFE97" s="79" t="s">
        <v>204</v>
      </c>
      <c r="TFF97" s="80"/>
      <c r="TFG97" s="80"/>
      <c r="TFH97" s="80"/>
      <c r="TFI97" s="80"/>
      <c r="TFJ97" s="80"/>
      <c r="TFK97" s="80"/>
      <c r="TFL97" s="81"/>
      <c r="TFM97" s="79" t="s">
        <v>204</v>
      </c>
      <c r="TFN97" s="80"/>
      <c r="TFO97" s="80"/>
      <c r="TFP97" s="80"/>
      <c r="TFQ97" s="80"/>
      <c r="TFR97" s="80"/>
      <c r="TFS97" s="80"/>
      <c r="TFT97" s="81"/>
      <c r="TFU97" s="79" t="s">
        <v>204</v>
      </c>
      <c r="TFV97" s="80"/>
      <c r="TFW97" s="80"/>
      <c r="TFX97" s="80"/>
      <c r="TFY97" s="80"/>
      <c r="TFZ97" s="80"/>
      <c r="TGA97" s="80"/>
      <c r="TGB97" s="81"/>
      <c r="TGC97" s="79" t="s">
        <v>204</v>
      </c>
      <c r="TGD97" s="80"/>
      <c r="TGE97" s="80"/>
      <c r="TGF97" s="80"/>
      <c r="TGG97" s="80"/>
      <c r="TGH97" s="80"/>
      <c r="TGI97" s="80"/>
      <c r="TGJ97" s="81"/>
      <c r="TGK97" s="79" t="s">
        <v>204</v>
      </c>
      <c r="TGL97" s="80"/>
      <c r="TGM97" s="80"/>
      <c r="TGN97" s="80"/>
      <c r="TGO97" s="80"/>
      <c r="TGP97" s="80"/>
      <c r="TGQ97" s="80"/>
      <c r="TGR97" s="81"/>
      <c r="TGS97" s="79" t="s">
        <v>204</v>
      </c>
      <c r="TGT97" s="80"/>
      <c r="TGU97" s="80"/>
      <c r="TGV97" s="80"/>
      <c r="TGW97" s="80"/>
      <c r="TGX97" s="80"/>
      <c r="TGY97" s="80"/>
      <c r="TGZ97" s="81"/>
      <c r="THA97" s="79" t="s">
        <v>204</v>
      </c>
      <c r="THB97" s="80"/>
      <c r="THC97" s="80"/>
      <c r="THD97" s="80"/>
      <c r="THE97" s="80"/>
      <c r="THF97" s="80"/>
      <c r="THG97" s="80"/>
      <c r="THH97" s="81"/>
      <c r="THI97" s="79" t="s">
        <v>204</v>
      </c>
      <c r="THJ97" s="80"/>
      <c r="THK97" s="80"/>
      <c r="THL97" s="80"/>
      <c r="THM97" s="80"/>
      <c r="THN97" s="80"/>
      <c r="THO97" s="80"/>
      <c r="THP97" s="81"/>
      <c r="THQ97" s="79" t="s">
        <v>204</v>
      </c>
      <c r="THR97" s="80"/>
      <c r="THS97" s="80"/>
      <c r="THT97" s="80"/>
      <c r="THU97" s="80"/>
      <c r="THV97" s="80"/>
      <c r="THW97" s="80"/>
      <c r="THX97" s="81"/>
      <c r="THY97" s="79" t="s">
        <v>204</v>
      </c>
      <c r="THZ97" s="80"/>
      <c r="TIA97" s="80"/>
      <c r="TIB97" s="80"/>
      <c r="TIC97" s="80"/>
      <c r="TID97" s="80"/>
      <c r="TIE97" s="80"/>
      <c r="TIF97" s="81"/>
      <c r="TIG97" s="79" t="s">
        <v>204</v>
      </c>
      <c r="TIH97" s="80"/>
      <c r="TII97" s="80"/>
      <c r="TIJ97" s="80"/>
      <c r="TIK97" s="80"/>
      <c r="TIL97" s="80"/>
      <c r="TIM97" s="80"/>
      <c r="TIN97" s="81"/>
      <c r="TIO97" s="79" t="s">
        <v>204</v>
      </c>
      <c r="TIP97" s="80"/>
      <c r="TIQ97" s="80"/>
      <c r="TIR97" s="80"/>
      <c r="TIS97" s="80"/>
      <c r="TIT97" s="80"/>
      <c r="TIU97" s="80"/>
      <c r="TIV97" s="81"/>
      <c r="TIW97" s="79" t="s">
        <v>204</v>
      </c>
      <c r="TIX97" s="80"/>
      <c r="TIY97" s="80"/>
      <c r="TIZ97" s="80"/>
      <c r="TJA97" s="80"/>
      <c r="TJB97" s="80"/>
      <c r="TJC97" s="80"/>
      <c r="TJD97" s="81"/>
      <c r="TJE97" s="79" t="s">
        <v>204</v>
      </c>
      <c r="TJF97" s="80"/>
      <c r="TJG97" s="80"/>
      <c r="TJH97" s="80"/>
      <c r="TJI97" s="80"/>
      <c r="TJJ97" s="80"/>
      <c r="TJK97" s="80"/>
      <c r="TJL97" s="81"/>
      <c r="TJM97" s="79" t="s">
        <v>204</v>
      </c>
      <c r="TJN97" s="80"/>
      <c r="TJO97" s="80"/>
      <c r="TJP97" s="80"/>
      <c r="TJQ97" s="80"/>
      <c r="TJR97" s="80"/>
      <c r="TJS97" s="80"/>
      <c r="TJT97" s="81"/>
      <c r="TJU97" s="79" t="s">
        <v>204</v>
      </c>
      <c r="TJV97" s="80"/>
      <c r="TJW97" s="80"/>
      <c r="TJX97" s="80"/>
      <c r="TJY97" s="80"/>
      <c r="TJZ97" s="80"/>
      <c r="TKA97" s="80"/>
      <c r="TKB97" s="81"/>
      <c r="TKC97" s="79" t="s">
        <v>204</v>
      </c>
      <c r="TKD97" s="80"/>
      <c r="TKE97" s="80"/>
      <c r="TKF97" s="80"/>
      <c r="TKG97" s="80"/>
      <c r="TKH97" s="80"/>
      <c r="TKI97" s="80"/>
      <c r="TKJ97" s="81"/>
      <c r="TKK97" s="79" t="s">
        <v>204</v>
      </c>
      <c r="TKL97" s="80"/>
      <c r="TKM97" s="80"/>
      <c r="TKN97" s="80"/>
      <c r="TKO97" s="80"/>
      <c r="TKP97" s="80"/>
      <c r="TKQ97" s="80"/>
      <c r="TKR97" s="81"/>
      <c r="TKS97" s="79" t="s">
        <v>204</v>
      </c>
      <c r="TKT97" s="80"/>
      <c r="TKU97" s="80"/>
      <c r="TKV97" s="80"/>
      <c r="TKW97" s="80"/>
      <c r="TKX97" s="80"/>
      <c r="TKY97" s="80"/>
      <c r="TKZ97" s="81"/>
      <c r="TLA97" s="79" t="s">
        <v>204</v>
      </c>
      <c r="TLB97" s="80"/>
      <c r="TLC97" s="80"/>
      <c r="TLD97" s="80"/>
      <c r="TLE97" s="80"/>
      <c r="TLF97" s="80"/>
      <c r="TLG97" s="80"/>
      <c r="TLH97" s="81"/>
      <c r="TLI97" s="79" t="s">
        <v>204</v>
      </c>
      <c r="TLJ97" s="80"/>
      <c r="TLK97" s="80"/>
      <c r="TLL97" s="80"/>
      <c r="TLM97" s="80"/>
      <c r="TLN97" s="80"/>
      <c r="TLO97" s="80"/>
      <c r="TLP97" s="81"/>
      <c r="TLQ97" s="79" t="s">
        <v>204</v>
      </c>
      <c r="TLR97" s="80"/>
      <c r="TLS97" s="80"/>
      <c r="TLT97" s="80"/>
      <c r="TLU97" s="80"/>
      <c r="TLV97" s="80"/>
      <c r="TLW97" s="80"/>
      <c r="TLX97" s="81"/>
      <c r="TLY97" s="79" t="s">
        <v>204</v>
      </c>
      <c r="TLZ97" s="80"/>
      <c r="TMA97" s="80"/>
      <c r="TMB97" s="80"/>
      <c r="TMC97" s="80"/>
      <c r="TMD97" s="80"/>
      <c r="TME97" s="80"/>
      <c r="TMF97" s="81"/>
      <c r="TMG97" s="79" t="s">
        <v>204</v>
      </c>
      <c r="TMH97" s="80"/>
      <c r="TMI97" s="80"/>
      <c r="TMJ97" s="80"/>
      <c r="TMK97" s="80"/>
      <c r="TML97" s="80"/>
      <c r="TMM97" s="80"/>
      <c r="TMN97" s="81"/>
      <c r="TMO97" s="79" t="s">
        <v>204</v>
      </c>
      <c r="TMP97" s="80"/>
      <c r="TMQ97" s="80"/>
      <c r="TMR97" s="80"/>
      <c r="TMS97" s="80"/>
      <c r="TMT97" s="80"/>
      <c r="TMU97" s="80"/>
      <c r="TMV97" s="81"/>
      <c r="TMW97" s="79" t="s">
        <v>204</v>
      </c>
      <c r="TMX97" s="80"/>
      <c r="TMY97" s="80"/>
      <c r="TMZ97" s="80"/>
      <c r="TNA97" s="80"/>
      <c r="TNB97" s="80"/>
      <c r="TNC97" s="80"/>
      <c r="TND97" s="81"/>
      <c r="TNE97" s="79" t="s">
        <v>204</v>
      </c>
      <c r="TNF97" s="80"/>
      <c r="TNG97" s="80"/>
      <c r="TNH97" s="80"/>
      <c r="TNI97" s="80"/>
      <c r="TNJ97" s="80"/>
      <c r="TNK97" s="80"/>
      <c r="TNL97" s="81"/>
      <c r="TNM97" s="79" t="s">
        <v>204</v>
      </c>
      <c r="TNN97" s="80"/>
      <c r="TNO97" s="80"/>
      <c r="TNP97" s="80"/>
      <c r="TNQ97" s="80"/>
      <c r="TNR97" s="80"/>
      <c r="TNS97" s="80"/>
      <c r="TNT97" s="81"/>
      <c r="TNU97" s="79" t="s">
        <v>204</v>
      </c>
      <c r="TNV97" s="80"/>
      <c r="TNW97" s="80"/>
      <c r="TNX97" s="80"/>
      <c r="TNY97" s="80"/>
      <c r="TNZ97" s="80"/>
      <c r="TOA97" s="80"/>
      <c r="TOB97" s="81"/>
      <c r="TOC97" s="79" t="s">
        <v>204</v>
      </c>
      <c r="TOD97" s="80"/>
      <c r="TOE97" s="80"/>
      <c r="TOF97" s="80"/>
      <c r="TOG97" s="80"/>
      <c r="TOH97" s="80"/>
      <c r="TOI97" s="80"/>
      <c r="TOJ97" s="81"/>
      <c r="TOK97" s="79" t="s">
        <v>204</v>
      </c>
      <c r="TOL97" s="80"/>
      <c r="TOM97" s="80"/>
      <c r="TON97" s="80"/>
      <c r="TOO97" s="80"/>
      <c r="TOP97" s="80"/>
      <c r="TOQ97" s="80"/>
      <c r="TOR97" s="81"/>
      <c r="TOS97" s="79" t="s">
        <v>204</v>
      </c>
      <c r="TOT97" s="80"/>
      <c r="TOU97" s="80"/>
      <c r="TOV97" s="80"/>
      <c r="TOW97" s="80"/>
      <c r="TOX97" s="80"/>
      <c r="TOY97" s="80"/>
      <c r="TOZ97" s="81"/>
      <c r="TPA97" s="79" t="s">
        <v>204</v>
      </c>
      <c r="TPB97" s="80"/>
      <c r="TPC97" s="80"/>
      <c r="TPD97" s="80"/>
      <c r="TPE97" s="80"/>
      <c r="TPF97" s="80"/>
      <c r="TPG97" s="80"/>
      <c r="TPH97" s="81"/>
      <c r="TPI97" s="79" t="s">
        <v>204</v>
      </c>
      <c r="TPJ97" s="80"/>
      <c r="TPK97" s="80"/>
      <c r="TPL97" s="80"/>
      <c r="TPM97" s="80"/>
      <c r="TPN97" s="80"/>
      <c r="TPO97" s="80"/>
      <c r="TPP97" s="81"/>
      <c r="TPQ97" s="79" t="s">
        <v>204</v>
      </c>
      <c r="TPR97" s="80"/>
      <c r="TPS97" s="80"/>
      <c r="TPT97" s="80"/>
      <c r="TPU97" s="80"/>
      <c r="TPV97" s="80"/>
      <c r="TPW97" s="80"/>
      <c r="TPX97" s="81"/>
      <c r="TPY97" s="79" t="s">
        <v>204</v>
      </c>
      <c r="TPZ97" s="80"/>
      <c r="TQA97" s="80"/>
      <c r="TQB97" s="80"/>
      <c r="TQC97" s="80"/>
      <c r="TQD97" s="80"/>
      <c r="TQE97" s="80"/>
      <c r="TQF97" s="81"/>
      <c r="TQG97" s="79" t="s">
        <v>204</v>
      </c>
      <c r="TQH97" s="80"/>
      <c r="TQI97" s="80"/>
      <c r="TQJ97" s="80"/>
      <c r="TQK97" s="80"/>
      <c r="TQL97" s="80"/>
      <c r="TQM97" s="80"/>
      <c r="TQN97" s="81"/>
      <c r="TQO97" s="79" t="s">
        <v>204</v>
      </c>
      <c r="TQP97" s="80"/>
      <c r="TQQ97" s="80"/>
      <c r="TQR97" s="80"/>
      <c r="TQS97" s="80"/>
      <c r="TQT97" s="80"/>
      <c r="TQU97" s="80"/>
      <c r="TQV97" s="81"/>
      <c r="TQW97" s="79" t="s">
        <v>204</v>
      </c>
      <c r="TQX97" s="80"/>
      <c r="TQY97" s="80"/>
      <c r="TQZ97" s="80"/>
      <c r="TRA97" s="80"/>
      <c r="TRB97" s="80"/>
      <c r="TRC97" s="80"/>
      <c r="TRD97" s="81"/>
      <c r="TRE97" s="79" t="s">
        <v>204</v>
      </c>
      <c r="TRF97" s="80"/>
      <c r="TRG97" s="80"/>
      <c r="TRH97" s="80"/>
      <c r="TRI97" s="80"/>
      <c r="TRJ97" s="80"/>
      <c r="TRK97" s="80"/>
      <c r="TRL97" s="81"/>
      <c r="TRM97" s="79" t="s">
        <v>204</v>
      </c>
      <c r="TRN97" s="80"/>
      <c r="TRO97" s="80"/>
      <c r="TRP97" s="80"/>
      <c r="TRQ97" s="80"/>
      <c r="TRR97" s="80"/>
      <c r="TRS97" s="80"/>
      <c r="TRT97" s="81"/>
      <c r="TRU97" s="79" t="s">
        <v>204</v>
      </c>
      <c r="TRV97" s="80"/>
      <c r="TRW97" s="80"/>
      <c r="TRX97" s="80"/>
      <c r="TRY97" s="80"/>
      <c r="TRZ97" s="80"/>
      <c r="TSA97" s="80"/>
      <c r="TSB97" s="81"/>
      <c r="TSC97" s="79" t="s">
        <v>204</v>
      </c>
      <c r="TSD97" s="80"/>
      <c r="TSE97" s="80"/>
      <c r="TSF97" s="80"/>
      <c r="TSG97" s="80"/>
      <c r="TSH97" s="80"/>
      <c r="TSI97" s="80"/>
      <c r="TSJ97" s="81"/>
      <c r="TSK97" s="79" t="s">
        <v>204</v>
      </c>
      <c r="TSL97" s="80"/>
      <c r="TSM97" s="80"/>
      <c r="TSN97" s="80"/>
      <c r="TSO97" s="80"/>
      <c r="TSP97" s="80"/>
      <c r="TSQ97" s="80"/>
      <c r="TSR97" s="81"/>
      <c r="TSS97" s="79" t="s">
        <v>204</v>
      </c>
      <c r="TST97" s="80"/>
      <c r="TSU97" s="80"/>
      <c r="TSV97" s="80"/>
      <c r="TSW97" s="80"/>
      <c r="TSX97" s="80"/>
      <c r="TSY97" s="80"/>
      <c r="TSZ97" s="81"/>
      <c r="TTA97" s="79" t="s">
        <v>204</v>
      </c>
      <c r="TTB97" s="80"/>
      <c r="TTC97" s="80"/>
      <c r="TTD97" s="80"/>
      <c r="TTE97" s="80"/>
      <c r="TTF97" s="80"/>
      <c r="TTG97" s="80"/>
      <c r="TTH97" s="81"/>
      <c r="TTI97" s="79" t="s">
        <v>204</v>
      </c>
      <c r="TTJ97" s="80"/>
      <c r="TTK97" s="80"/>
      <c r="TTL97" s="80"/>
      <c r="TTM97" s="80"/>
      <c r="TTN97" s="80"/>
      <c r="TTO97" s="80"/>
      <c r="TTP97" s="81"/>
      <c r="TTQ97" s="79" t="s">
        <v>204</v>
      </c>
      <c r="TTR97" s="80"/>
      <c r="TTS97" s="80"/>
      <c r="TTT97" s="80"/>
      <c r="TTU97" s="80"/>
      <c r="TTV97" s="80"/>
      <c r="TTW97" s="80"/>
      <c r="TTX97" s="81"/>
      <c r="TTY97" s="79" t="s">
        <v>204</v>
      </c>
      <c r="TTZ97" s="80"/>
      <c r="TUA97" s="80"/>
      <c r="TUB97" s="80"/>
      <c r="TUC97" s="80"/>
      <c r="TUD97" s="80"/>
      <c r="TUE97" s="80"/>
      <c r="TUF97" s="81"/>
      <c r="TUG97" s="79" t="s">
        <v>204</v>
      </c>
      <c r="TUH97" s="80"/>
      <c r="TUI97" s="80"/>
      <c r="TUJ97" s="80"/>
      <c r="TUK97" s="80"/>
      <c r="TUL97" s="80"/>
      <c r="TUM97" s="80"/>
      <c r="TUN97" s="81"/>
      <c r="TUO97" s="79" t="s">
        <v>204</v>
      </c>
      <c r="TUP97" s="80"/>
      <c r="TUQ97" s="80"/>
      <c r="TUR97" s="80"/>
      <c r="TUS97" s="80"/>
      <c r="TUT97" s="80"/>
      <c r="TUU97" s="80"/>
      <c r="TUV97" s="81"/>
      <c r="TUW97" s="79" t="s">
        <v>204</v>
      </c>
      <c r="TUX97" s="80"/>
      <c r="TUY97" s="80"/>
      <c r="TUZ97" s="80"/>
      <c r="TVA97" s="80"/>
      <c r="TVB97" s="80"/>
      <c r="TVC97" s="80"/>
      <c r="TVD97" s="81"/>
      <c r="TVE97" s="79" t="s">
        <v>204</v>
      </c>
      <c r="TVF97" s="80"/>
      <c r="TVG97" s="80"/>
      <c r="TVH97" s="80"/>
      <c r="TVI97" s="80"/>
      <c r="TVJ97" s="80"/>
      <c r="TVK97" s="80"/>
      <c r="TVL97" s="81"/>
      <c r="TVM97" s="79" t="s">
        <v>204</v>
      </c>
      <c r="TVN97" s="80"/>
      <c r="TVO97" s="80"/>
      <c r="TVP97" s="80"/>
      <c r="TVQ97" s="80"/>
      <c r="TVR97" s="80"/>
      <c r="TVS97" s="80"/>
      <c r="TVT97" s="81"/>
      <c r="TVU97" s="79" t="s">
        <v>204</v>
      </c>
      <c r="TVV97" s="80"/>
      <c r="TVW97" s="80"/>
      <c r="TVX97" s="80"/>
      <c r="TVY97" s="80"/>
      <c r="TVZ97" s="80"/>
      <c r="TWA97" s="80"/>
      <c r="TWB97" s="81"/>
      <c r="TWC97" s="79" t="s">
        <v>204</v>
      </c>
      <c r="TWD97" s="80"/>
      <c r="TWE97" s="80"/>
      <c r="TWF97" s="80"/>
      <c r="TWG97" s="80"/>
      <c r="TWH97" s="80"/>
      <c r="TWI97" s="80"/>
      <c r="TWJ97" s="81"/>
      <c r="TWK97" s="79" t="s">
        <v>204</v>
      </c>
      <c r="TWL97" s="80"/>
      <c r="TWM97" s="80"/>
      <c r="TWN97" s="80"/>
      <c r="TWO97" s="80"/>
      <c r="TWP97" s="80"/>
      <c r="TWQ97" s="80"/>
      <c r="TWR97" s="81"/>
      <c r="TWS97" s="79" t="s">
        <v>204</v>
      </c>
      <c r="TWT97" s="80"/>
      <c r="TWU97" s="80"/>
      <c r="TWV97" s="80"/>
      <c r="TWW97" s="80"/>
      <c r="TWX97" s="80"/>
      <c r="TWY97" s="80"/>
      <c r="TWZ97" s="81"/>
      <c r="TXA97" s="79" t="s">
        <v>204</v>
      </c>
      <c r="TXB97" s="80"/>
      <c r="TXC97" s="80"/>
      <c r="TXD97" s="80"/>
      <c r="TXE97" s="80"/>
      <c r="TXF97" s="80"/>
      <c r="TXG97" s="80"/>
      <c r="TXH97" s="81"/>
      <c r="TXI97" s="79" t="s">
        <v>204</v>
      </c>
      <c r="TXJ97" s="80"/>
      <c r="TXK97" s="80"/>
      <c r="TXL97" s="80"/>
      <c r="TXM97" s="80"/>
      <c r="TXN97" s="80"/>
      <c r="TXO97" s="80"/>
      <c r="TXP97" s="81"/>
      <c r="TXQ97" s="79" t="s">
        <v>204</v>
      </c>
      <c r="TXR97" s="80"/>
      <c r="TXS97" s="80"/>
      <c r="TXT97" s="80"/>
      <c r="TXU97" s="80"/>
      <c r="TXV97" s="80"/>
      <c r="TXW97" s="80"/>
      <c r="TXX97" s="81"/>
      <c r="TXY97" s="79" t="s">
        <v>204</v>
      </c>
      <c r="TXZ97" s="80"/>
      <c r="TYA97" s="80"/>
      <c r="TYB97" s="80"/>
      <c r="TYC97" s="80"/>
      <c r="TYD97" s="80"/>
      <c r="TYE97" s="80"/>
      <c r="TYF97" s="81"/>
      <c r="TYG97" s="79" t="s">
        <v>204</v>
      </c>
      <c r="TYH97" s="80"/>
      <c r="TYI97" s="80"/>
      <c r="TYJ97" s="80"/>
      <c r="TYK97" s="80"/>
      <c r="TYL97" s="80"/>
      <c r="TYM97" s="80"/>
      <c r="TYN97" s="81"/>
      <c r="TYO97" s="79" t="s">
        <v>204</v>
      </c>
      <c r="TYP97" s="80"/>
      <c r="TYQ97" s="80"/>
      <c r="TYR97" s="80"/>
      <c r="TYS97" s="80"/>
      <c r="TYT97" s="80"/>
      <c r="TYU97" s="80"/>
      <c r="TYV97" s="81"/>
      <c r="TYW97" s="79" t="s">
        <v>204</v>
      </c>
      <c r="TYX97" s="80"/>
      <c r="TYY97" s="80"/>
      <c r="TYZ97" s="80"/>
      <c r="TZA97" s="80"/>
      <c r="TZB97" s="80"/>
      <c r="TZC97" s="80"/>
      <c r="TZD97" s="81"/>
      <c r="TZE97" s="79" t="s">
        <v>204</v>
      </c>
      <c r="TZF97" s="80"/>
      <c r="TZG97" s="80"/>
      <c r="TZH97" s="80"/>
      <c r="TZI97" s="80"/>
      <c r="TZJ97" s="80"/>
      <c r="TZK97" s="80"/>
      <c r="TZL97" s="81"/>
      <c r="TZM97" s="79" t="s">
        <v>204</v>
      </c>
      <c r="TZN97" s="80"/>
      <c r="TZO97" s="80"/>
      <c r="TZP97" s="80"/>
      <c r="TZQ97" s="80"/>
      <c r="TZR97" s="80"/>
      <c r="TZS97" s="80"/>
      <c r="TZT97" s="81"/>
      <c r="TZU97" s="79" t="s">
        <v>204</v>
      </c>
      <c r="TZV97" s="80"/>
      <c r="TZW97" s="80"/>
      <c r="TZX97" s="80"/>
      <c r="TZY97" s="80"/>
      <c r="TZZ97" s="80"/>
      <c r="UAA97" s="80"/>
      <c r="UAB97" s="81"/>
      <c r="UAC97" s="79" t="s">
        <v>204</v>
      </c>
      <c r="UAD97" s="80"/>
      <c r="UAE97" s="80"/>
      <c r="UAF97" s="80"/>
      <c r="UAG97" s="80"/>
      <c r="UAH97" s="80"/>
      <c r="UAI97" s="80"/>
      <c r="UAJ97" s="81"/>
      <c r="UAK97" s="79" t="s">
        <v>204</v>
      </c>
      <c r="UAL97" s="80"/>
      <c r="UAM97" s="80"/>
      <c r="UAN97" s="80"/>
      <c r="UAO97" s="80"/>
      <c r="UAP97" s="80"/>
      <c r="UAQ97" s="80"/>
      <c r="UAR97" s="81"/>
      <c r="UAS97" s="79" t="s">
        <v>204</v>
      </c>
      <c r="UAT97" s="80"/>
      <c r="UAU97" s="80"/>
      <c r="UAV97" s="80"/>
      <c r="UAW97" s="80"/>
      <c r="UAX97" s="80"/>
      <c r="UAY97" s="80"/>
      <c r="UAZ97" s="81"/>
      <c r="UBA97" s="79" t="s">
        <v>204</v>
      </c>
      <c r="UBB97" s="80"/>
      <c r="UBC97" s="80"/>
      <c r="UBD97" s="80"/>
      <c r="UBE97" s="80"/>
      <c r="UBF97" s="80"/>
      <c r="UBG97" s="80"/>
      <c r="UBH97" s="81"/>
      <c r="UBI97" s="79" t="s">
        <v>204</v>
      </c>
      <c r="UBJ97" s="80"/>
      <c r="UBK97" s="80"/>
      <c r="UBL97" s="80"/>
      <c r="UBM97" s="80"/>
      <c r="UBN97" s="80"/>
      <c r="UBO97" s="80"/>
      <c r="UBP97" s="81"/>
      <c r="UBQ97" s="79" t="s">
        <v>204</v>
      </c>
      <c r="UBR97" s="80"/>
      <c r="UBS97" s="80"/>
      <c r="UBT97" s="80"/>
      <c r="UBU97" s="80"/>
      <c r="UBV97" s="80"/>
      <c r="UBW97" s="80"/>
      <c r="UBX97" s="81"/>
      <c r="UBY97" s="79" t="s">
        <v>204</v>
      </c>
      <c r="UBZ97" s="80"/>
      <c r="UCA97" s="80"/>
      <c r="UCB97" s="80"/>
      <c r="UCC97" s="80"/>
      <c r="UCD97" s="80"/>
      <c r="UCE97" s="80"/>
      <c r="UCF97" s="81"/>
      <c r="UCG97" s="79" t="s">
        <v>204</v>
      </c>
      <c r="UCH97" s="80"/>
      <c r="UCI97" s="80"/>
      <c r="UCJ97" s="80"/>
      <c r="UCK97" s="80"/>
      <c r="UCL97" s="80"/>
      <c r="UCM97" s="80"/>
      <c r="UCN97" s="81"/>
      <c r="UCO97" s="79" t="s">
        <v>204</v>
      </c>
      <c r="UCP97" s="80"/>
      <c r="UCQ97" s="80"/>
      <c r="UCR97" s="80"/>
      <c r="UCS97" s="80"/>
      <c r="UCT97" s="80"/>
      <c r="UCU97" s="80"/>
      <c r="UCV97" s="81"/>
      <c r="UCW97" s="79" t="s">
        <v>204</v>
      </c>
      <c r="UCX97" s="80"/>
      <c r="UCY97" s="80"/>
      <c r="UCZ97" s="80"/>
      <c r="UDA97" s="80"/>
      <c r="UDB97" s="80"/>
      <c r="UDC97" s="80"/>
      <c r="UDD97" s="81"/>
      <c r="UDE97" s="79" t="s">
        <v>204</v>
      </c>
      <c r="UDF97" s="80"/>
      <c r="UDG97" s="80"/>
      <c r="UDH97" s="80"/>
      <c r="UDI97" s="80"/>
      <c r="UDJ97" s="80"/>
      <c r="UDK97" s="80"/>
      <c r="UDL97" s="81"/>
      <c r="UDM97" s="79" t="s">
        <v>204</v>
      </c>
      <c r="UDN97" s="80"/>
      <c r="UDO97" s="80"/>
      <c r="UDP97" s="80"/>
      <c r="UDQ97" s="80"/>
      <c r="UDR97" s="80"/>
      <c r="UDS97" s="80"/>
      <c r="UDT97" s="81"/>
      <c r="UDU97" s="79" t="s">
        <v>204</v>
      </c>
      <c r="UDV97" s="80"/>
      <c r="UDW97" s="80"/>
      <c r="UDX97" s="80"/>
      <c r="UDY97" s="80"/>
      <c r="UDZ97" s="80"/>
      <c r="UEA97" s="80"/>
      <c r="UEB97" s="81"/>
      <c r="UEC97" s="79" t="s">
        <v>204</v>
      </c>
      <c r="UED97" s="80"/>
      <c r="UEE97" s="80"/>
      <c r="UEF97" s="80"/>
      <c r="UEG97" s="80"/>
      <c r="UEH97" s="80"/>
      <c r="UEI97" s="80"/>
      <c r="UEJ97" s="81"/>
      <c r="UEK97" s="79" t="s">
        <v>204</v>
      </c>
      <c r="UEL97" s="80"/>
      <c r="UEM97" s="80"/>
      <c r="UEN97" s="80"/>
      <c r="UEO97" s="80"/>
      <c r="UEP97" s="80"/>
      <c r="UEQ97" s="80"/>
      <c r="UER97" s="81"/>
      <c r="UES97" s="79" t="s">
        <v>204</v>
      </c>
      <c r="UET97" s="80"/>
      <c r="UEU97" s="80"/>
      <c r="UEV97" s="80"/>
      <c r="UEW97" s="80"/>
      <c r="UEX97" s="80"/>
      <c r="UEY97" s="80"/>
      <c r="UEZ97" s="81"/>
      <c r="UFA97" s="79" t="s">
        <v>204</v>
      </c>
      <c r="UFB97" s="80"/>
      <c r="UFC97" s="80"/>
      <c r="UFD97" s="80"/>
      <c r="UFE97" s="80"/>
      <c r="UFF97" s="80"/>
      <c r="UFG97" s="80"/>
      <c r="UFH97" s="81"/>
      <c r="UFI97" s="79" t="s">
        <v>204</v>
      </c>
      <c r="UFJ97" s="80"/>
      <c r="UFK97" s="80"/>
      <c r="UFL97" s="80"/>
      <c r="UFM97" s="80"/>
      <c r="UFN97" s="80"/>
      <c r="UFO97" s="80"/>
      <c r="UFP97" s="81"/>
      <c r="UFQ97" s="79" t="s">
        <v>204</v>
      </c>
      <c r="UFR97" s="80"/>
      <c r="UFS97" s="80"/>
      <c r="UFT97" s="80"/>
      <c r="UFU97" s="80"/>
      <c r="UFV97" s="80"/>
      <c r="UFW97" s="80"/>
      <c r="UFX97" s="81"/>
      <c r="UFY97" s="79" t="s">
        <v>204</v>
      </c>
      <c r="UFZ97" s="80"/>
      <c r="UGA97" s="80"/>
      <c r="UGB97" s="80"/>
      <c r="UGC97" s="80"/>
      <c r="UGD97" s="80"/>
      <c r="UGE97" s="80"/>
      <c r="UGF97" s="81"/>
      <c r="UGG97" s="79" t="s">
        <v>204</v>
      </c>
      <c r="UGH97" s="80"/>
      <c r="UGI97" s="80"/>
      <c r="UGJ97" s="80"/>
      <c r="UGK97" s="80"/>
      <c r="UGL97" s="80"/>
      <c r="UGM97" s="80"/>
      <c r="UGN97" s="81"/>
      <c r="UGO97" s="79" t="s">
        <v>204</v>
      </c>
      <c r="UGP97" s="80"/>
      <c r="UGQ97" s="80"/>
      <c r="UGR97" s="80"/>
      <c r="UGS97" s="80"/>
      <c r="UGT97" s="80"/>
      <c r="UGU97" s="80"/>
      <c r="UGV97" s="81"/>
      <c r="UGW97" s="79" t="s">
        <v>204</v>
      </c>
      <c r="UGX97" s="80"/>
      <c r="UGY97" s="80"/>
      <c r="UGZ97" s="80"/>
      <c r="UHA97" s="80"/>
      <c r="UHB97" s="80"/>
      <c r="UHC97" s="80"/>
      <c r="UHD97" s="81"/>
      <c r="UHE97" s="79" t="s">
        <v>204</v>
      </c>
      <c r="UHF97" s="80"/>
      <c r="UHG97" s="80"/>
      <c r="UHH97" s="80"/>
      <c r="UHI97" s="80"/>
      <c r="UHJ97" s="80"/>
      <c r="UHK97" s="80"/>
      <c r="UHL97" s="81"/>
      <c r="UHM97" s="79" t="s">
        <v>204</v>
      </c>
      <c r="UHN97" s="80"/>
      <c r="UHO97" s="80"/>
      <c r="UHP97" s="80"/>
      <c r="UHQ97" s="80"/>
      <c r="UHR97" s="80"/>
      <c r="UHS97" s="80"/>
      <c r="UHT97" s="81"/>
      <c r="UHU97" s="79" t="s">
        <v>204</v>
      </c>
      <c r="UHV97" s="80"/>
      <c r="UHW97" s="80"/>
      <c r="UHX97" s="80"/>
      <c r="UHY97" s="80"/>
      <c r="UHZ97" s="80"/>
      <c r="UIA97" s="80"/>
      <c r="UIB97" s="81"/>
      <c r="UIC97" s="79" t="s">
        <v>204</v>
      </c>
      <c r="UID97" s="80"/>
      <c r="UIE97" s="80"/>
      <c r="UIF97" s="80"/>
      <c r="UIG97" s="80"/>
      <c r="UIH97" s="80"/>
      <c r="UII97" s="80"/>
      <c r="UIJ97" s="81"/>
      <c r="UIK97" s="79" t="s">
        <v>204</v>
      </c>
      <c r="UIL97" s="80"/>
      <c r="UIM97" s="80"/>
      <c r="UIN97" s="80"/>
      <c r="UIO97" s="80"/>
      <c r="UIP97" s="80"/>
      <c r="UIQ97" s="80"/>
      <c r="UIR97" s="81"/>
      <c r="UIS97" s="79" t="s">
        <v>204</v>
      </c>
      <c r="UIT97" s="80"/>
      <c r="UIU97" s="80"/>
      <c r="UIV97" s="80"/>
      <c r="UIW97" s="80"/>
      <c r="UIX97" s="80"/>
      <c r="UIY97" s="80"/>
      <c r="UIZ97" s="81"/>
      <c r="UJA97" s="79" t="s">
        <v>204</v>
      </c>
      <c r="UJB97" s="80"/>
      <c r="UJC97" s="80"/>
      <c r="UJD97" s="80"/>
      <c r="UJE97" s="80"/>
      <c r="UJF97" s="80"/>
      <c r="UJG97" s="80"/>
      <c r="UJH97" s="81"/>
      <c r="UJI97" s="79" t="s">
        <v>204</v>
      </c>
      <c r="UJJ97" s="80"/>
      <c r="UJK97" s="80"/>
      <c r="UJL97" s="80"/>
      <c r="UJM97" s="80"/>
      <c r="UJN97" s="80"/>
      <c r="UJO97" s="80"/>
      <c r="UJP97" s="81"/>
      <c r="UJQ97" s="79" t="s">
        <v>204</v>
      </c>
      <c r="UJR97" s="80"/>
      <c r="UJS97" s="80"/>
      <c r="UJT97" s="80"/>
      <c r="UJU97" s="80"/>
      <c r="UJV97" s="80"/>
      <c r="UJW97" s="80"/>
      <c r="UJX97" s="81"/>
      <c r="UJY97" s="79" t="s">
        <v>204</v>
      </c>
      <c r="UJZ97" s="80"/>
      <c r="UKA97" s="80"/>
      <c r="UKB97" s="80"/>
      <c r="UKC97" s="80"/>
      <c r="UKD97" s="80"/>
      <c r="UKE97" s="80"/>
      <c r="UKF97" s="81"/>
      <c r="UKG97" s="79" t="s">
        <v>204</v>
      </c>
      <c r="UKH97" s="80"/>
      <c r="UKI97" s="80"/>
      <c r="UKJ97" s="80"/>
      <c r="UKK97" s="80"/>
      <c r="UKL97" s="80"/>
      <c r="UKM97" s="80"/>
      <c r="UKN97" s="81"/>
      <c r="UKO97" s="79" t="s">
        <v>204</v>
      </c>
      <c r="UKP97" s="80"/>
      <c r="UKQ97" s="80"/>
      <c r="UKR97" s="80"/>
      <c r="UKS97" s="80"/>
      <c r="UKT97" s="80"/>
      <c r="UKU97" s="80"/>
      <c r="UKV97" s="81"/>
      <c r="UKW97" s="79" t="s">
        <v>204</v>
      </c>
      <c r="UKX97" s="80"/>
      <c r="UKY97" s="80"/>
      <c r="UKZ97" s="80"/>
      <c r="ULA97" s="80"/>
      <c r="ULB97" s="80"/>
      <c r="ULC97" s="80"/>
      <c r="ULD97" s="81"/>
      <c r="ULE97" s="79" t="s">
        <v>204</v>
      </c>
      <c r="ULF97" s="80"/>
      <c r="ULG97" s="80"/>
      <c r="ULH97" s="80"/>
      <c r="ULI97" s="80"/>
      <c r="ULJ97" s="80"/>
      <c r="ULK97" s="80"/>
      <c r="ULL97" s="81"/>
      <c r="ULM97" s="79" t="s">
        <v>204</v>
      </c>
      <c r="ULN97" s="80"/>
      <c r="ULO97" s="80"/>
      <c r="ULP97" s="80"/>
      <c r="ULQ97" s="80"/>
      <c r="ULR97" s="80"/>
      <c r="ULS97" s="80"/>
      <c r="ULT97" s="81"/>
      <c r="ULU97" s="79" t="s">
        <v>204</v>
      </c>
      <c r="ULV97" s="80"/>
      <c r="ULW97" s="80"/>
      <c r="ULX97" s="80"/>
      <c r="ULY97" s="80"/>
      <c r="ULZ97" s="80"/>
      <c r="UMA97" s="80"/>
      <c r="UMB97" s="81"/>
      <c r="UMC97" s="79" t="s">
        <v>204</v>
      </c>
      <c r="UMD97" s="80"/>
      <c r="UME97" s="80"/>
      <c r="UMF97" s="80"/>
      <c r="UMG97" s="80"/>
      <c r="UMH97" s="80"/>
      <c r="UMI97" s="80"/>
      <c r="UMJ97" s="81"/>
      <c r="UMK97" s="79" t="s">
        <v>204</v>
      </c>
      <c r="UML97" s="80"/>
      <c r="UMM97" s="80"/>
      <c r="UMN97" s="80"/>
      <c r="UMO97" s="80"/>
      <c r="UMP97" s="80"/>
      <c r="UMQ97" s="80"/>
      <c r="UMR97" s="81"/>
      <c r="UMS97" s="79" t="s">
        <v>204</v>
      </c>
      <c r="UMT97" s="80"/>
      <c r="UMU97" s="80"/>
      <c r="UMV97" s="80"/>
      <c r="UMW97" s="80"/>
      <c r="UMX97" s="80"/>
      <c r="UMY97" s="80"/>
      <c r="UMZ97" s="81"/>
      <c r="UNA97" s="79" t="s">
        <v>204</v>
      </c>
      <c r="UNB97" s="80"/>
      <c r="UNC97" s="80"/>
      <c r="UND97" s="80"/>
      <c r="UNE97" s="80"/>
      <c r="UNF97" s="80"/>
      <c r="UNG97" s="80"/>
      <c r="UNH97" s="81"/>
      <c r="UNI97" s="79" t="s">
        <v>204</v>
      </c>
      <c r="UNJ97" s="80"/>
      <c r="UNK97" s="80"/>
      <c r="UNL97" s="80"/>
      <c r="UNM97" s="80"/>
      <c r="UNN97" s="80"/>
      <c r="UNO97" s="80"/>
      <c r="UNP97" s="81"/>
      <c r="UNQ97" s="79" t="s">
        <v>204</v>
      </c>
      <c r="UNR97" s="80"/>
      <c r="UNS97" s="80"/>
      <c r="UNT97" s="80"/>
      <c r="UNU97" s="80"/>
      <c r="UNV97" s="80"/>
      <c r="UNW97" s="80"/>
      <c r="UNX97" s="81"/>
      <c r="UNY97" s="79" t="s">
        <v>204</v>
      </c>
      <c r="UNZ97" s="80"/>
      <c r="UOA97" s="80"/>
      <c r="UOB97" s="80"/>
      <c r="UOC97" s="80"/>
      <c r="UOD97" s="80"/>
      <c r="UOE97" s="80"/>
      <c r="UOF97" s="81"/>
      <c r="UOG97" s="79" t="s">
        <v>204</v>
      </c>
      <c r="UOH97" s="80"/>
      <c r="UOI97" s="80"/>
      <c r="UOJ97" s="80"/>
      <c r="UOK97" s="80"/>
      <c r="UOL97" s="80"/>
      <c r="UOM97" s="80"/>
      <c r="UON97" s="81"/>
      <c r="UOO97" s="79" t="s">
        <v>204</v>
      </c>
      <c r="UOP97" s="80"/>
      <c r="UOQ97" s="80"/>
      <c r="UOR97" s="80"/>
      <c r="UOS97" s="80"/>
      <c r="UOT97" s="80"/>
      <c r="UOU97" s="80"/>
      <c r="UOV97" s="81"/>
      <c r="UOW97" s="79" t="s">
        <v>204</v>
      </c>
      <c r="UOX97" s="80"/>
      <c r="UOY97" s="80"/>
      <c r="UOZ97" s="80"/>
      <c r="UPA97" s="80"/>
      <c r="UPB97" s="80"/>
      <c r="UPC97" s="80"/>
      <c r="UPD97" s="81"/>
      <c r="UPE97" s="79" t="s">
        <v>204</v>
      </c>
      <c r="UPF97" s="80"/>
      <c r="UPG97" s="80"/>
      <c r="UPH97" s="80"/>
      <c r="UPI97" s="80"/>
      <c r="UPJ97" s="80"/>
      <c r="UPK97" s="80"/>
      <c r="UPL97" s="81"/>
      <c r="UPM97" s="79" t="s">
        <v>204</v>
      </c>
      <c r="UPN97" s="80"/>
      <c r="UPO97" s="80"/>
      <c r="UPP97" s="80"/>
      <c r="UPQ97" s="80"/>
      <c r="UPR97" s="80"/>
      <c r="UPS97" s="80"/>
      <c r="UPT97" s="81"/>
      <c r="UPU97" s="79" t="s">
        <v>204</v>
      </c>
      <c r="UPV97" s="80"/>
      <c r="UPW97" s="80"/>
      <c r="UPX97" s="80"/>
      <c r="UPY97" s="80"/>
      <c r="UPZ97" s="80"/>
      <c r="UQA97" s="80"/>
      <c r="UQB97" s="81"/>
      <c r="UQC97" s="79" t="s">
        <v>204</v>
      </c>
      <c r="UQD97" s="80"/>
      <c r="UQE97" s="80"/>
      <c r="UQF97" s="80"/>
      <c r="UQG97" s="80"/>
      <c r="UQH97" s="80"/>
      <c r="UQI97" s="80"/>
      <c r="UQJ97" s="81"/>
      <c r="UQK97" s="79" t="s">
        <v>204</v>
      </c>
      <c r="UQL97" s="80"/>
      <c r="UQM97" s="80"/>
      <c r="UQN97" s="80"/>
      <c r="UQO97" s="80"/>
      <c r="UQP97" s="80"/>
      <c r="UQQ97" s="80"/>
      <c r="UQR97" s="81"/>
      <c r="UQS97" s="79" t="s">
        <v>204</v>
      </c>
      <c r="UQT97" s="80"/>
      <c r="UQU97" s="80"/>
      <c r="UQV97" s="80"/>
      <c r="UQW97" s="80"/>
      <c r="UQX97" s="80"/>
      <c r="UQY97" s="80"/>
      <c r="UQZ97" s="81"/>
      <c r="URA97" s="79" t="s">
        <v>204</v>
      </c>
      <c r="URB97" s="80"/>
      <c r="URC97" s="80"/>
      <c r="URD97" s="80"/>
      <c r="URE97" s="80"/>
      <c r="URF97" s="80"/>
      <c r="URG97" s="80"/>
      <c r="URH97" s="81"/>
      <c r="URI97" s="79" t="s">
        <v>204</v>
      </c>
      <c r="URJ97" s="80"/>
      <c r="URK97" s="80"/>
      <c r="URL97" s="80"/>
      <c r="URM97" s="80"/>
      <c r="URN97" s="80"/>
      <c r="URO97" s="80"/>
      <c r="URP97" s="81"/>
      <c r="URQ97" s="79" t="s">
        <v>204</v>
      </c>
      <c r="URR97" s="80"/>
      <c r="URS97" s="80"/>
      <c r="URT97" s="80"/>
      <c r="URU97" s="80"/>
      <c r="URV97" s="80"/>
      <c r="URW97" s="80"/>
      <c r="URX97" s="81"/>
      <c r="URY97" s="79" t="s">
        <v>204</v>
      </c>
      <c r="URZ97" s="80"/>
      <c r="USA97" s="80"/>
      <c r="USB97" s="80"/>
      <c r="USC97" s="80"/>
      <c r="USD97" s="80"/>
      <c r="USE97" s="80"/>
      <c r="USF97" s="81"/>
      <c r="USG97" s="79" t="s">
        <v>204</v>
      </c>
      <c r="USH97" s="80"/>
      <c r="USI97" s="80"/>
      <c r="USJ97" s="80"/>
      <c r="USK97" s="80"/>
      <c r="USL97" s="80"/>
      <c r="USM97" s="80"/>
      <c r="USN97" s="81"/>
      <c r="USO97" s="79" t="s">
        <v>204</v>
      </c>
      <c r="USP97" s="80"/>
      <c r="USQ97" s="80"/>
      <c r="USR97" s="80"/>
      <c r="USS97" s="80"/>
      <c r="UST97" s="80"/>
      <c r="USU97" s="80"/>
      <c r="USV97" s="81"/>
      <c r="USW97" s="79" t="s">
        <v>204</v>
      </c>
      <c r="USX97" s="80"/>
      <c r="USY97" s="80"/>
      <c r="USZ97" s="80"/>
      <c r="UTA97" s="80"/>
      <c r="UTB97" s="80"/>
      <c r="UTC97" s="80"/>
      <c r="UTD97" s="81"/>
      <c r="UTE97" s="79" t="s">
        <v>204</v>
      </c>
      <c r="UTF97" s="80"/>
      <c r="UTG97" s="80"/>
      <c r="UTH97" s="80"/>
      <c r="UTI97" s="80"/>
      <c r="UTJ97" s="80"/>
      <c r="UTK97" s="80"/>
      <c r="UTL97" s="81"/>
      <c r="UTM97" s="79" t="s">
        <v>204</v>
      </c>
      <c r="UTN97" s="80"/>
      <c r="UTO97" s="80"/>
      <c r="UTP97" s="80"/>
      <c r="UTQ97" s="80"/>
      <c r="UTR97" s="80"/>
      <c r="UTS97" s="80"/>
      <c r="UTT97" s="81"/>
      <c r="UTU97" s="79" t="s">
        <v>204</v>
      </c>
      <c r="UTV97" s="80"/>
      <c r="UTW97" s="80"/>
      <c r="UTX97" s="80"/>
      <c r="UTY97" s="80"/>
      <c r="UTZ97" s="80"/>
      <c r="UUA97" s="80"/>
      <c r="UUB97" s="81"/>
      <c r="UUC97" s="79" t="s">
        <v>204</v>
      </c>
      <c r="UUD97" s="80"/>
      <c r="UUE97" s="80"/>
      <c r="UUF97" s="80"/>
      <c r="UUG97" s="80"/>
      <c r="UUH97" s="80"/>
      <c r="UUI97" s="80"/>
      <c r="UUJ97" s="81"/>
      <c r="UUK97" s="79" t="s">
        <v>204</v>
      </c>
      <c r="UUL97" s="80"/>
      <c r="UUM97" s="80"/>
      <c r="UUN97" s="80"/>
      <c r="UUO97" s="80"/>
      <c r="UUP97" s="80"/>
      <c r="UUQ97" s="80"/>
      <c r="UUR97" s="81"/>
      <c r="UUS97" s="79" t="s">
        <v>204</v>
      </c>
      <c r="UUT97" s="80"/>
      <c r="UUU97" s="80"/>
      <c r="UUV97" s="80"/>
      <c r="UUW97" s="80"/>
      <c r="UUX97" s="80"/>
      <c r="UUY97" s="80"/>
      <c r="UUZ97" s="81"/>
      <c r="UVA97" s="79" t="s">
        <v>204</v>
      </c>
      <c r="UVB97" s="80"/>
      <c r="UVC97" s="80"/>
      <c r="UVD97" s="80"/>
      <c r="UVE97" s="80"/>
      <c r="UVF97" s="80"/>
      <c r="UVG97" s="80"/>
      <c r="UVH97" s="81"/>
      <c r="UVI97" s="79" t="s">
        <v>204</v>
      </c>
      <c r="UVJ97" s="80"/>
      <c r="UVK97" s="80"/>
      <c r="UVL97" s="80"/>
      <c r="UVM97" s="80"/>
      <c r="UVN97" s="80"/>
      <c r="UVO97" s="80"/>
      <c r="UVP97" s="81"/>
      <c r="UVQ97" s="79" t="s">
        <v>204</v>
      </c>
      <c r="UVR97" s="80"/>
      <c r="UVS97" s="80"/>
      <c r="UVT97" s="80"/>
      <c r="UVU97" s="80"/>
      <c r="UVV97" s="80"/>
      <c r="UVW97" s="80"/>
      <c r="UVX97" s="81"/>
      <c r="UVY97" s="79" t="s">
        <v>204</v>
      </c>
      <c r="UVZ97" s="80"/>
      <c r="UWA97" s="80"/>
      <c r="UWB97" s="80"/>
      <c r="UWC97" s="80"/>
      <c r="UWD97" s="80"/>
      <c r="UWE97" s="80"/>
      <c r="UWF97" s="81"/>
      <c r="UWG97" s="79" t="s">
        <v>204</v>
      </c>
      <c r="UWH97" s="80"/>
      <c r="UWI97" s="80"/>
      <c r="UWJ97" s="80"/>
      <c r="UWK97" s="80"/>
      <c r="UWL97" s="80"/>
      <c r="UWM97" s="80"/>
      <c r="UWN97" s="81"/>
      <c r="UWO97" s="79" t="s">
        <v>204</v>
      </c>
      <c r="UWP97" s="80"/>
      <c r="UWQ97" s="80"/>
      <c r="UWR97" s="80"/>
      <c r="UWS97" s="80"/>
      <c r="UWT97" s="80"/>
      <c r="UWU97" s="80"/>
      <c r="UWV97" s="81"/>
      <c r="UWW97" s="79" t="s">
        <v>204</v>
      </c>
      <c r="UWX97" s="80"/>
      <c r="UWY97" s="80"/>
      <c r="UWZ97" s="80"/>
      <c r="UXA97" s="80"/>
      <c r="UXB97" s="80"/>
      <c r="UXC97" s="80"/>
      <c r="UXD97" s="81"/>
      <c r="UXE97" s="79" t="s">
        <v>204</v>
      </c>
      <c r="UXF97" s="80"/>
      <c r="UXG97" s="80"/>
      <c r="UXH97" s="80"/>
      <c r="UXI97" s="80"/>
      <c r="UXJ97" s="80"/>
      <c r="UXK97" s="80"/>
      <c r="UXL97" s="81"/>
      <c r="UXM97" s="79" t="s">
        <v>204</v>
      </c>
      <c r="UXN97" s="80"/>
      <c r="UXO97" s="80"/>
      <c r="UXP97" s="80"/>
      <c r="UXQ97" s="80"/>
      <c r="UXR97" s="80"/>
      <c r="UXS97" s="80"/>
      <c r="UXT97" s="81"/>
      <c r="UXU97" s="79" t="s">
        <v>204</v>
      </c>
      <c r="UXV97" s="80"/>
      <c r="UXW97" s="80"/>
      <c r="UXX97" s="80"/>
      <c r="UXY97" s="80"/>
      <c r="UXZ97" s="80"/>
      <c r="UYA97" s="80"/>
      <c r="UYB97" s="81"/>
      <c r="UYC97" s="79" t="s">
        <v>204</v>
      </c>
      <c r="UYD97" s="80"/>
      <c r="UYE97" s="80"/>
      <c r="UYF97" s="80"/>
      <c r="UYG97" s="80"/>
      <c r="UYH97" s="80"/>
      <c r="UYI97" s="80"/>
      <c r="UYJ97" s="81"/>
      <c r="UYK97" s="79" t="s">
        <v>204</v>
      </c>
      <c r="UYL97" s="80"/>
      <c r="UYM97" s="80"/>
      <c r="UYN97" s="80"/>
      <c r="UYO97" s="80"/>
      <c r="UYP97" s="80"/>
      <c r="UYQ97" s="80"/>
      <c r="UYR97" s="81"/>
      <c r="UYS97" s="79" t="s">
        <v>204</v>
      </c>
      <c r="UYT97" s="80"/>
      <c r="UYU97" s="80"/>
      <c r="UYV97" s="80"/>
      <c r="UYW97" s="80"/>
      <c r="UYX97" s="80"/>
      <c r="UYY97" s="80"/>
      <c r="UYZ97" s="81"/>
      <c r="UZA97" s="79" t="s">
        <v>204</v>
      </c>
      <c r="UZB97" s="80"/>
      <c r="UZC97" s="80"/>
      <c r="UZD97" s="80"/>
      <c r="UZE97" s="80"/>
      <c r="UZF97" s="80"/>
      <c r="UZG97" s="80"/>
      <c r="UZH97" s="81"/>
      <c r="UZI97" s="79" t="s">
        <v>204</v>
      </c>
      <c r="UZJ97" s="80"/>
      <c r="UZK97" s="80"/>
      <c r="UZL97" s="80"/>
      <c r="UZM97" s="80"/>
      <c r="UZN97" s="80"/>
      <c r="UZO97" s="80"/>
      <c r="UZP97" s="81"/>
      <c r="UZQ97" s="79" t="s">
        <v>204</v>
      </c>
      <c r="UZR97" s="80"/>
      <c r="UZS97" s="80"/>
      <c r="UZT97" s="80"/>
      <c r="UZU97" s="80"/>
      <c r="UZV97" s="80"/>
      <c r="UZW97" s="80"/>
      <c r="UZX97" s="81"/>
      <c r="UZY97" s="79" t="s">
        <v>204</v>
      </c>
      <c r="UZZ97" s="80"/>
      <c r="VAA97" s="80"/>
      <c r="VAB97" s="80"/>
      <c r="VAC97" s="80"/>
      <c r="VAD97" s="80"/>
      <c r="VAE97" s="80"/>
      <c r="VAF97" s="81"/>
      <c r="VAG97" s="79" t="s">
        <v>204</v>
      </c>
      <c r="VAH97" s="80"/>
      <c r="VAI97" s="80"/>
      <c r="VAJ97" s="80"/>
      <c r="VAK97" s="80"/>
      <c r="VAL97" s="80"/>
      <c r="VAM97" s="80"/>
      <c r="VAN97" s="81"/>
      <c r="VAO97" s="79" t="s">
        <v>204</v>
      </c>
      <c r="VAP97" s="80"/>
      <c r="VAQ97" s="80"/>
      <c r="VAR97" s="80"/>
      <c r="VAS97" s="80"/>
      <c r="VAT97" s="80"/>
      <c r="VAU97" s="80"/>
      <c r="VAV97" s="81"/>
      <c r="VAW97" s="79" t="s">
        <v>204</v>
      </c>
      <c r="VAX97" s="80"/>
      <c r="VAY97" s="80"/>
      <c r="VAZ97" s="80"/>
      <c r="VBA97" s="80"/>
      <c r="VBB97" s="80"/>
      <c r="VBC97" s="80"/>
      <c r="VBD97" s="81"/>
      <c r="VBE97" s="79" t="s">
        <v>204</v>
      </c>
      <c r="VBF97" s="80"/>
      <c r="VBG97" s="80"/>
      <c r="VBH97" s="80"/>
      <c r="VBI97" s="80"/>
      <c r="VBJ97" s="80"/>
      <c r="VBK97" s="80"/>
      <c r="VBL97" s="81"/>
      <c r="VBM97" s="79" t="s">
        <v>204</v>
      </c>
      <c r="VBN97" s="80"/>
      <c r="VBO97" s="80"/>
      <c r="VBP97" s="80"/>
      <c r="VBQ97" s="80"/>
      <c r="VBR97" s="80"/>
      <c r="VBS97" s="80"/>
      <c r="VBT97" s="81"/>
      <c r="VBU97" s="79" t="s">
        <v>204</v>
      </c>
      <c r="VBV97" s="80"/>
      <c r="VBW97" s="80"/>
      <c r="VBX97" s="80"/>
      <c r="VBY97" s="80"/>
      <c r="VBZ97" s="80"/>
      <c r="VCA97" s="80"/>
      <c r="VCB97" s="81"/>
      <c r="VCC97" s="79" t="s">
        <v>204</v>
      </c>
      <c r="VCD97" s="80"/>
      <c r="VCE97" s="80"/>
      <c r="VCF97" s="80"/>
      <c r="VCG97" s="80"/>
      <c r="VCH97" s="80"/>
      <c r="VCI97" s="80"/>
      <c r="VCJ97" s="81"/>
      <c r="VCK97" s="79" t="s">
        <v>204</v>
      </c>
      <c r="VCL97" s="80"/>
      <c r="VCM97" s="80"/>
      <c r="VCN97" s="80"/>
      <c r="VCO97" s="80"/>
      <c r="VCP97" s="80"/>
      <c r="VCQ97" s="80"/>
      <c r="VCR97" s="81"/>
      <c r="VCS97" s="79" t="s">
        <v>204</v>
      </c>
      <c r="VCT97" s="80"/>
      <c r="VCU97" s="80"/>
      <c r="VCV97" s="80"/>
      <c r="VCW97" s="80"/>
      <c r="VCX97" s="80"/>
      <c r="VCY97" s="80"/>
      <c r="VCZ97" s="81"/>
      <c r="VDA97" s="79" t="s">
        <v>204</v>
      </c>
      <c r="VDB97" s="80"/>
      <c r="VDC97" s="80"/>
      <c r="VDD97" s="80"/>
      <c r="VDE97" s="80"/>
      <c r="VDF97" s="80"/>
      <c r="VDG97" s="80"/>
      <c r="VDH97" s="81"/>
      <c r="VDI97" s="79" t="s">
        <v>204</v>
      </c>
      <c r="VDJ97" s="80"/>
      <c r="VDK97" s="80"/>
      <c r="VDL97" s="80"/>
      <c r="VDM97" s="80"/>
      <c r="VDN97" s="80"/>
      <c r="VDO97" s="80"/>
      <c r="VDP97" s="81"/>
      <c r="VDQ97" s="79" t="s">
        <v>204</v>
      </c>
      <c r="VDR97" s="80"/>
      <c r="VDS97" s="80"/>
      <c r="VDT97" s="80"/>
      <c r="VDU97" s="80"/>
      <c r="VDV97" s="80"/>
      <c r="VDW97" s="80"/>
      <c r="VDX97" s="81"/>
      <c r="VDY97" s="79" t="s">
        <v>204</v>
      </c>
      <c r="VDZ97" s="80"/>
      <c r="VEA97" s="80"/>
      <c r="VEB97" s="80"/>
      <c r="VEC97" s="80"/>
      <c r="VED97" s="80"/>
      <c r="VEE97" s="80"/>
      <c r="VEF97" s="81"/>
      <c r="VEG97" s="79" t="s">
        <v>204</v>
      </c>
      <c r="VEH97" s="80"/>
      <c r="VEI97" s="80"/>
      <c r="VEJ97" s="80"/>
      <c r="VEK97" s="80"/>
      <c r="VEL97" s="80"/>
      <c r="VEM97" s="80"/>
      <c r="VEN97" s="81"/>
      <c r="VEO97" s="79" t="s">
        <v>204</v>
      </c>
      <c r="VEP97" s="80"/>
      <c r="VEQ97" s="80"/>
      <c r="VER97" s="80"/>
      <c r="VES97" s="80"/>
      <c r="VET97" s="80"/>
      <c r="VEU97" s="80"/>
      <c r="VEV97" s="81"/>
      <c r="VEW97" s="79" t="s">
        <v>204</v>
      </c>
      <c r="VEX97" s="80"/>
      <c r="VEY97" s="80"/>
      <c r="VEZ97" s="80"/>
      <c r="VFA97" s="80"/>
      <c r="VFB97" s="80"/>
      <c r="VFC97" s="80"/>
      <c r="VFD97" s="81"/>
      <c r="VFE97" s="79" t="s">
        <v>204</v>
      </c>
      <c r="VFF97" s="80"/>
      <c r="VFG97" s="80"/>
      <c r="VFH97" s="80"/>
      <c r="VFI97" s="80"/>
      <c r="VFJ97" s="80"/>
      <c r="VFK97" s="80"/>
      <c r="VFL97" s="81"/>
      <c r="VFM97" s="79" t="s">
        <v>204</v>
      </c>
      <c r="VFN97" s="80"/>
      <c r="VFO97" s="80"/>
      <c r="VFP97" s="80"/>
      <c r="VFQ97" s="80"/>
      <c r="VFR97" s="80"/>
      <c r="VFS97" s="80"/>
      <c r="VFT97" s="81"/>
      <c r="VFU97" s="79" t="s">
        <v>204</v>
      </c>
      <c r="VFV97" s="80"/>
      <c r="VFW97" s="80"/>
      <c r="VFX97" s="80"/>
      <c r="VFY97" s="80"/>
      <c r="VFZ97" s="80"/>
      <c r="VGA97" s="80"/>
      <c r="VGB97" s="81"/>
      <c r="VGC97" s="79" t="s">
        <v>204</v>
      </c>
      <c r="VGD97" s="80"/>
      <c r="VGE97" s="80"/>
      <c r="VGF97" s="80"/>
      <c r="VGG97" s="80"/>
      <c r="VGH97" s="80"/>
      <c r="VGI97" s="80"/>
      <c r="VGJ97" s="81"/>
      <c r="VGK97" s="79" t="s">
        <v>204</v>
      </c>
      <c r="VGL97" s="80"/>
      <c r="VGM97" s="80"/>
      <c r="VGN97" s="80"/>
      <c r="VGO97" s="80"/>
      <c r="VGP97" s="80"/>
      <c r="VGQ97" s="80"/>
      <c r="VGR97" s="81"/>
      <c r="VGS97" s="79" t="s">
        <v>204</v>
      </c>
      <c r="VGT97" s="80"/>
      <c r="VGU97" s="80"/>
      <c r="VGV97" s="80"/>
      <c r="VGW97" s="80"/>
      <c r="VGX97" s="80"/>
      <c r="VGY97" s="80"/>
      <c r="VGZ97" s="81"/>
      <c r="VHA97" s="79" t="s">
        <v>204</v>
      </c>
      <c r="VHB97" s="80"/>
      <c r="VHC97" s="80"/>
      <c r="VHD97" s="80"/>
      <c r="VHE97" s="80"/>
      <c r="VHF97" s="80"/>
      <c r="VHG97" s="80"/>
      <c r="VHH97" s="81"/>
      <c r="VHI97" s="79" t="s">
        <v>204</v>
      </c>
      <c r="VHJ97" s="80"/>
      <c r="VHK97" s="80"/>
      <c r="VHL97" s="80"/>
      <c r="VHM97" s="80"/>
      <c r="VHN97" s="80"/>
      <c r="VHO97" s="80"/>
      <c r="VHP97" s="81"/>
      <c r="VHQ97" s="79" t="s">
        <v>204</v>
      </c>
      <c r="VHR97" s="80"/>
      <c r="VHS97" s="80"/>
      <c r="VHT97" s="80"/>
      <c r="VHU97" s="80"/>
      <c r="VHV97" s="80"/>
      <c r="VHW97" s="80"/>
      <c r="VHX97" s="81"/>
      <c r="VHY97" s="79" t="s">
        <v>204</v>
      </c>
      <c r="VHZ97" s="80"/>
      <c r="VIA97" s="80"/>
      <c r="VIB97" s="80"/>
      <c r="VIC97" s="80"/>
      <c r="VID97" s="80"/>
      <c r="VIE97" s="80"/>
      <c r="VIF97" s="81"/>
      <c r="VIG97" s="79" t="s">
        <v>204</v>
      </c>
      <c r="VIH97" s="80"/>
      <c r="VII97" s="80"/>
      <c r="VIJ97" s="80"/>
      <c r="VIK97" s="80"/>
      <c r="VIL97" s="80"/>
      <c r="VIM97" s="80"/>
      <c r="VIN97" s="81"/>
      <c r="VIO97" s="79" t="s">
        <v>204</v>
      </c>
      <c r="VIP97" s="80"/>
      <c r="VIQ97" s="80"/>
      <c r="VIR97" s="80"/>
      <c r="VIS97" s="80"/>
      <c r="VIT97" s="80"/>
      <c r="VIU97" s="80"/>
      <c r="VIV97" s="81"/>
      <c r="VIW97" s="79" t="s">
        <v>204</v>
      </c>
      <c r="VIX97" s="80"/>
      <c r="VIY97" s="80"/>
      <c r="VIZ97" s="80"/>
      <c r="VJA97" s="80"/>
      <c r="VJB97" s="80"/>
      <c r="VJC97" s="80"/>
      <c r="VJD97" s="81"/>
      <c r="VJE97" s="79" t="s">
        <v>204</v>
      </c>
      <c r="VJF97" s="80"/>
      <c r="VJG97" s="80"/>
      <c r="VJH97" s="80"/>
      <c r="VJI97" s="80"/>
      <c r="VJJ97" s="80"/>
      <c r="VJK97" s="80"/>
      <c r="VJL97" s="81"/>
      <c r="VJM97" s="79" t="s">
        <v>204</v>
      </c>
      <c r="VJN97" s="80"/>
      <c r="VJO97" s="80"/>
      <c r="VJP97" s="80"/>
      <c r="VJQ97" s="80"/>
      <c r="VJR97" s="80"/>
      <c r="VJS97" s="80"/>
      <c r="VJT97" s="81"/>
      <c r="VJU97" s="79" t="s">
        <v>204</v>
      </c>
      <c r="VJV97" s="80"/>
      <c r="VJW97" s="80"/>
      <c r="VJX97" s="80"/>
      <c r="VJY97" s="80"/>
      <c r="VJZ97" s="80"/>
      <c r="VKA97" s="80"/>
      <c r="VKB97" s="81"/>
      <c r="VKC97" s="79" t="s">
        <v>204</v>
      </c>
      <c r="VKD97" s="80"/>
      <c r="VKE97" s="80"/>
      <c r="VKF97" s="80"/>
      <c r="VKG97" s="80"/>
      <c r="VKH97" s="80"/>
      <c r="VKI97" s="80"/>
      <c r="VKJ97" s="81"/>
      <c r="VKK97" s="79" t="s">
        <v>204</v>
      </c>
      <c r="VKL97" s="80"/>
      <c r="VKM97" s="80"/>
      <c r="VKN97" s="80"/>
      <c r="VKO97" s="80"/>
      <c r="VKP97" s="80"/>
      <c r="VKQ97" s="80"/>
      <c r="VKR97" s="81"/>
      <c r="VKS97" s="79" t="s">
        <v>204</v>
      </c>
      <c r="VKT97" s="80"/>
      <c r="VKU97" s="80"/>
      <c r="VKV97" s="80"/>
      <c r="VKW97" s="80"/>
      <c r="VKX97" s="80"/>
      <c r="VKY97" s="80"/>
      <c r="VKZ97" s="81"/>
      <c r="VLA97" s="79" t="s">
        <v>204</v>
      </c>
      <c r="VLB97" s="80"/>
      <c r="VLC97" s="80"/>
      <c r="VLD97" s="80"/>
      <c r="VLE97" s="80"/>
      <c r="VLF97" s="80"/>
      <c r="VLG97" s="80"/>
      <c r="VLH97" s="81"/>
      <c r="VLI97" s="79" t="s">
        <v>204</v>
      </c>
      <c r="VLJ97" s="80"/>
      <c r="VLK97" s="80"/>
      <c r="VLL97" s="80"/>
      <c r="VLM97" s="80"/>
      <c r="VLN97" s="80"/>
      <c r="VLO97" s="80"/>
      <c r="VLP97" s="81"/>
      <c r="VLQ97" s="79" t="s">
        <v>204</v>
      </c>
      <c r="VLR97" s="80"/>
      <c r="VLS97" s="80"/>
      <c r="VLT97" s="80"/>
      <c r="VLU97" s="80"/>
      <c r="VLV97" s="80"/>
      <c r="VLW97" s="80"/>
      <c r="VLX97" s="81"/>
      <c r="VLY97" s="79" t="s">
        <v>204</v>
      </c>
      <c r="VLZ97" s="80"/>
      <c r="VMA97" s="80"/>
      <c r="VMB97" s="80"/>
      <c r="VMC97" s="80"/>
      <c r="VMD97" s="80"/>
      <c r="VME97" s="80"/>
      <c r="VMF97" s="81"/>
      <c r="VMG97" s="79" t="s">
        <v>204</v>
      </c>
      <c r="VMH97" s="80"/>
      <c r="VMI97" s="80"/>
      <c r="VMJ97" s="80"/>
      <c r="VMK97" s="80"/>
      <c r="VML97" s="80"/>
      <c r="VMM97" s="80"/>
      <c r="VMN97" s="81"/>
      <c r="VMO97" s="79" t="s">
        <v>204</v>
      </c>
      <c r="VMP97" s="80"/>
      <c r="VMQ97" s="80"/>
      <c r="VMR97" s="80"/>
      <c r="VMS97" s="80"/>
      <c r="VMT97" s="80"/>
      <c r="VMU97" s="80"/>
      <c r="VMV97" s="81"/>
      <c r="VMW97" s="79" t="s">
        <v>204</v>
      </c>
      <c r="VMX97" s="80"/>
      <c r="VMY97" s="80"/>
      <c r="VMZ97" s="80"/>
      <c r="VNA97" s="80"/>
      <c r="VNB97" s="80"/>
      <c r="VNC97" s="80"/>
      <c r="VND97" s="81"/>
      <c r="VNE97" s="79" t="s">
        <v>204</v>
      </c>
      <c r="VNF97" s="80"/>
      <c r="VNG97" s="80"/>
      <c r="VNH97" s="80"/>
      <c r="VNI97" s="80"/>
      <c r="VNJ97" s="80"/>
      <c r="VNK97" s="80"/>
      <c r="VNL97" s="81"/>
      <c r="VNM97" s="79" t="s">
        <v>204</v>
      </c>
      <c r="VNN97" s="80"/>
      <c r="VNO97" s="80"/>
      <c r="VNP97" s="80"/>
      <c r="VNQ97" s="80"/>
      <c r="VNR97" s="80"/>
      <c r="VNS97" s="80"/>
      <c r="VNT97" s="81"/>
      <c r="VNU97" s="79" t="s">
        <v>204</v>
      </c>
      <c r="VNV97" s="80"/>
      <c r="VNW97" s="80"/>
      <c r="VNX97" s="80"/>
      <c r="VNY97" s="80"/>
      <c r="VNZ97" s="80"/>
      <c r="VOA97" s="80"/>
      <c r="VOB97" s="81"/>
      <c r="VOC97" s="79" t="s">
        <v>204</v>
      </c>
      <c r="VOD97" s="80"/>
      <c r="VOE97" s="80"/>
      <c r="VOF97" s="80"/>
      <c r="VOG97" s="80"/>
      <c r="VOH97" s="80"/>
      <c r="VOI97" s="80"/>
      <c r="VOJ97" s="81"/>
      <c r="VOK97" s="79" t="s">
        <v>204</v>
      </c>
      <c r="VOL97" s="80"/>
      <c r="VOM97" s="80"/>
      <c r="VON97" s="80"/>
      <c r="VOO97" s="80"/>
      <c r="VOP97" s="80"/>
      <c r="VOQ97" s="80"/>
      <c r="VOR97" s="81"/>
      <c r="VOS97" s="79" t="s">
        <v>204</v>
      </c>
      <c r="VOT97" s="80"/>
      <c r="VOU97" s="80"/>
      <c r="VOV97" s="80"/>
      <c r="VOW97" s="80"/>
      <c r="VOX97" s="80"/>
      <c r="VOY97" s="80"/>
      <c r="VOZ97" s="81"/>
      <c r="VPA97" s="79" t="s">
        <v>204</v>
      </c>
      <c r="VPB97" s="80"/>
      <c r="VPC97" s="80"/>
      <c r="VPD97" s="80"/>
      <c r="VPE97" s="80"/>
      <c r="VPF97" s="80"/>
      <c r="VPG97" s="80"/>
      <c r="VPH97" s="81"/>
      <c r="VPI97" s="79" t="s">
        <v>204</v>
      </c>
      <c r="VPJ97" s="80"/>
      <c r="VPK97" s="80"/>
      <c r="VPL97" s="80"/>
      <c r="VPM97" s="80"/>
      <c r="VPN97" s="80"/>
      <c r="VPO97" s="80"/>
      <c r="VPP97" s="81"/>
      <c r="VPQ97" s="79" t="s">
        <v>204</v>
      </c>
      <c r="VPR97" s="80"/>
      <c r="VPS97" s="80"/>
      <c r="VPT97" s="80"/>
      <c r="VPU97" s="80"/>
      <c r="VPV97" s="80"/>
      <c r="VPW97" s="80"/>
      <c r="VPX97" s="81"/>
      <c r="VPY97" s="79" t="s">
        <v>204</v>
      </c>
      <c r="VPZ97" s="80"/>
      <c r="VQA97" s="80"/>
      <c r="VQB97" s="80"/>
      <c r="VQC97" s="80"/>
      <c r="VQD97" s="80"/>
      <c r="VQE97" s="80"/>
      <c r="VQF97" s="81"/>
      <c r="VQG97" s="79" t="s">
        <v>204</v>
      </c>
      <c r="VQH97" s="80"/>
      <c r="VQI97" s="80"/>
      <c r="VQJ97" s="80"/>
      <c r="VQK97" s="80"/>
      <c r="VQL97" s="80"/>
      <c r="VQM97" s="80"/>
      <c r="VQN97" s="81"/>
      <c r="VQO97" s="79" t="s">
        <v>204</v>
      </c>
      <c r="VQP97" s="80"/>
      <c r="VQQ97" s="80"/>
      <c r="VQR97" s="80"/>
      <c r="VQS97" s="80"/>
      <c r="VQT97" s="80"/>
      <c r="VQU97" s="80"/>
      <c r="VQV97" s="81"/>
      <c r="VQW97" s="79" t="s">
        <v>204</v>
      </c>
      <c r="VQX97" s="80"/>
      <c r="VQY97" s="80"/>
      <c r="VQZ97" s="80"/>
      <c r="VRA97" s="80"/>
      <c r="VRB97" s="80"/>
      <c r="VRC97" s="80"/>
      <c r="VRD97" s="81"/>
      <c r="VRE97" s="79" t="s">
        <v>204</v>
      </c>
      <c r="VRF97" s="80"/>
      <c r="VRG97" s="80"/>
      <c r="VRH97" s="80"/>
      <c r="VRI97" s="80"/>
      <c r="VRJ97" s="80"/>
      <c r="VRK97" s="80"/>
      <c r="VRL97" s="81"/>
      <c r="VRM97" s="79" t="s">
        <v>204</v>
      </c>
      <c r="VRN97" s="80"/>
      <c r="VRO97" s="80"/>
      <c r="VRP97" s="80"/>
      <c r="VRQ97" s="80"/>
      <c r="VRR97" s="80"/>
      <c r="VRS97" s="80"/>
      <c r="VRT97" s="81"/>
      <c r="VRU97" s="79" t="s">
        <v>204</v>
      </c>
      <c r="VRV97" s="80"/>
      <c r="VRW97" s="80"/>
      <c r="VRX97" s="80"/>
      <c r="VRY97" s="80"/>
      <c r="VRZ97" s="80"/>
      <c r="VSA97" s="80"/>
      <c r="VSB97" s="81"/>
      <c r="VSC97" s="79" t="s">
        <v>204</v>
      </c>
      <c r="VSD97" s="80"/>
      <c r="VSE97" s="80"/>
      <c r="VSF97" s="80"/>
      <c r="VSG97" s="80"/>
      <c r="VSH97" s="80"/>
      <c r="VSI97" s="80"/>
      <c r="VSJ97" s="81"/>
      <c r="VSK97" s="79" t="s">
        <v>204</v>
      </c>
      <c r="VSL97" s="80"/>
      <c r="VSM97" s="80"/>
      <c r="VSN97" s="80"/>
      <c r="VSO97" s="80"/>
      <c r="VSP97" s="80"/>
      <c r="VSQ97" s="80"/>
      <c r="VSR97" s="81"/>
      <c r="VSS97" s="79" t="s">
        <v>204</v>
      </c>
      <c r="VST97" s="80"/>
      <c r="VSU97" s="80"/>
      <c r="VSV97" s="80"/>
      <c r="VSW97" s="80"/>
      <c r="VSX97" s="80"/>
      <c r="VSY97" s="80"/>
      <c r="VSZ97" s="81"/>
      <c r="VTA97" s="79" t="s">
        <v>204</v>
      </c>
      <c r="VTB97" s="80"/>
      <c r="VTC97" s="80"/>
      <c r="VTD97" s="80"/>
      <c r="VTE97" s="80"/>
      <c r="VTF97" s="80"/>
      <c r="VTG97" s="80"/>
      <c r="VTH97" s="81"/>
      <c r="VTI97" s="79" t="s">
        <v>204</v>
      </c>
      <c r="VTJ97" s="80"/>
      <c r="VTK97" s="80"/>
      <c r="VTL97" s="80"/>
      <c r="VTM97" s="80"/>
      <c r="VTN97" s="80"/>
      <c r="VTO97" s="80"/>
      <c r="VTP97" s="81"/>
      <c r="VTQ97" s="79" t="s">
        <v>204</v>
      </c>
      <c r="VTR97" s="80"/>
      <c r="VTS97" s="80"/>
      <c r="VTT97" s="80"/>
      <c r="VTU97" s="80"/>
      <c r="VTV97" s="80"/>
      <c r="VTW97" s="80"/>
      <c r="VTX97" s="81"/>
      <c r="VTY97" s="79" t="s">
        <v>204</v>
      </c>
      <c r="VTZ97" s="80"/>
      <c r="VUA97" s="80"/>
      <c r="VUB97" s="80"/>
      <c r="VUC97" s="80"/>
      <c r="VUD97" s="80"/>
      <c r="VUE97" s="80"/>
      <c r="VUF97" s="81"/>
      <c r="VUG97" s="79" t="s">
        <v>204</v>
      </c>
      <c r="VUH97" s="80"/>
      <c r="VUI97" s="80"/>
      <c r="VUJ97" s="80"/>
      <c r="VUK97" s="80"/>
      <c r="VUL97" s="80"/>
      <c r="VUM97" s="80"/>
      <c r="VUN97" s="81"/>
      <c r="VUO97" s="79" t="s">
        <v>204</v>
      </c>
      <c r="VUP97" s="80"/>
      <c r="VUQ97" s="80"/>
      <c r="VUR97" s="80"/>
      <c r="VUS97" s="80"/>
      <c r="VUT97" s="80"/>
      <c r="VUU97" s="80"/>
      <c r="VUV97" s="81"/>
      <c r="VUW97" s="79" t="s">
        <v>204</v>
      </c>
      <c r="VUX97" s="80"/>
      <c r="VUY97" s="80"/>
      <c r="VUZ97" s="80"/>
      <c r="VVA97" s="80"/>
      <c r="VVB97" s="80"/>
      <c r="VVC97" s="80"/>
      <c r="VVD97" s="81"/>
      <c r="VVE97" s="79" t="s">
        <v>204</v>
      </c>
      <c r="VVF97" s="80"/>
      <c r="VVG97" s="80"/>
      <c r="VVH97" s="80"/>
      <c r="VVI97" s="80"/>
      <c r="VVJ97" s="80"/>
      <c r="VVK97" s="80"/>
      <c r="VVL97" s="81"/>
      <c r="VVM97" s="79" t="s">
        <v>204</v>
      </c>
      <c r="VVN97" s="80"/>
      <c r="VVO97" s="80"/>
      <c r="VVP97" s="80"/>
      <c r="VVQ97" s="80"/>
      <c r="VVR97" s="80"/>
      <c r="VVS97" s="80"/>
      <c r="VVT97" s="81"/>
      <c r="VVU97" s="79" t="s">
        <v>204</v>
      </c>
      <c r="VVV97" s="80"/>
      <c r="VVW97" s="80"/>
      <c r="VVX97" s="80"/>
      <c r="VVY97" s="80"/>
      <c r="VVZ97" s="80"/>
      <c r="VWA97" s="80"/>
      <c r="VWB97" s="81"/>
      <c r="VWC97" s="79" t="s">
        <v>204</v>
      </c>
      <c r="VWD97" s="80"/>
      <c r="VWE97" s="80"/>
      <c r="VWF97" s="80"/>
      <c r="VWG97" s="80"/>
      <c r="VWH97" s="80"/>
      <c r="VWI97" s="80"/>
      <c r="VWJ97" s="81"/>
      <c r="VWK97" s="79" t="s">
        <v>204</v>
      </c>
      <c r="VWL97" s="80"/>
      <c r="VWM97" s="80"/>
      <c r="VWN97" s="80"/>
      <c r="VWO97" s="80"/>
      <c r="VWP97" s="80"/>
      <c r="VWQ97" s="80"/>
      <c r="VWR97" s="81"/>
      <c r="VWS97" s="79" t="s">
        <v>204</v>
      </c>
      <c r="VWT97" s="80"/>
      <c r="VWU97" s="80"/>
      <c r="VWV97" s="80"/>
      <c r="VWW97" s="80"/>
      <c r="VWX97" s="80"/>
      <c r="VWY97" s="80"/>
      <c r="VWZ97" s="81"/>
      <c r="VXA97" s="79" t="s">
        <v>204</v>
      </c>
      <c r="VXB97" s="80"/>
      <c r="VXC97" s="80"/>
      <c r="VXD97" s="80"/>
      <c r="VXE97" s="80"/>
      <c r="VXF97" s="80"/>
      <c r="VXG97" s="80"/>
      <c r="VXH97" s="81"/>
      <c r="VXI97" s="79" t="s">
        <v>204</v>
      </c>
      <c r="VXJ97" s="80"/>
      <c r="VXK97" s="80"/>
      <c r="VXL97" s="80"/>
      <c r="VXM97" s="80"/>
      <c r="VXN97" s="80"/>
      <c r="VXO97" s="80"/>
      <c r="VXP97" s="81"/>
      <c r="VXQ97" s="79" t="s">
        <v>204</v>
      </c>
      <c r="VXR97" s="80"/>
      <c r="VXS97" s="80"/>
      <c r="VXT97" s="80"/>
      <c r="VXU97" s="80"/>
      <c r="VXV97" s="80"/>
      <c r="VXW97" s="80"/>
      <c r="VXX97" s="81"/>
      <c r="VXY97" s="79" t="s">
        <v>204</v>
      </c>
      <c r="VXZ97" s="80"/>
      <c r="VYA97" s="80"/>
      <c r="VYB97" s="80"/>
      <c r="VYC97" s="80"/>
      <c r="VYD97" s="80"/>
      <c r="VYE97" s="80"/>
      <c r="VYF97" s="81"/>
      <c r="VYG97" s="79" t="s">
        <v>204</v>
      </c>
      <c r="VYH97" s="80"/>
      <c r="VYI97" s="80"/>
      <c r="VYJ97" s="80"/>
      <c r="VYK97" s="80"/>
      <c r="VYL97" s="80"/>
      <c r="VYM97" s="80"/>
      <c r="VYN97" s="81"/>
      <c r="VYO97" s="79" t="s">
        <v>204</v>
      </c>
      <c r="VYP97" s="80"/>
      <c r="VYQ97" s="80"/>
      <c r="VYR97" s="80"/>
      <c r="VYS97" s="80"/>
      <c r="VYT97" s="80"/>
      <c r="VYU97" s="80"/>
      <c r="VYV97" s="81"/>
      <c r="VYW97" s="79" t="s">
        <v>204</v>
      </c>
      <c r="VYX97" s="80"/>
      <c r="VYY97" s="80"/>
      <c r="VYZ97" s="80"/>
      <c r="VZA97" s="80"/>
      <c r="VZB97" s="80"/>
      <c r="VZC97" s="80"/>
      <c r="VZD97" s="81"/>
      <c r="VZE97" s="79" t="s">
        <v>204</v>
      </c>
      <c r="VZF97" s="80"/>
      <c r="VZG97" s="80"/>
      <c r="VZH97" s="80"/>
      <c r="VZI97" s="80"/>
      <c r="VZJ97" s="80"/>
      <c r="VZK97" s="80"/>
      <c r="VZL97" s="81"/>
      <c r="VZM97" s="79" t="s">
        <v>204</v>
      </c>
      <c r="VZN97" s="80"/>
      <c r="VZO97" s="80"/>
      <c r="VZP97" s="80"/>
      <c r="VZQ97" s="80"/>
      <c r="VZR97" s="80"/>
      <c r="VZS97" s="80"/>
      <c r="VZT97" s="81"/>
      <c r="VZU97" s="79" t="s">
        <v>204</v>
      </c>
      <c r="VZV97" s="80"/>
      <c r="VZW97" s="80"/>
      <c r="VZX97" s="80"/>
      <c r="VZY97" s="80"/>
      <c r="VZZ97" s="80"/>
      <c r="WAA97" s="80"/>
      <c r="WAB97" s="81"/>
      <c r="WAC97" s="79" t="s">
        <v>204</v>
      </c>
      <c r="WAD97" s="80"/>
      <c r="WAE97" s="80"/>
      <c r="WAF97" s="80"/>
      <c r="WAG97" s="80"/>
      <c r="WAH97" s="80"/>
      <c r="WAI97" s="80"/>
      <c r="WAJ97" s="81"/>
      <c r="WAK97" s="79" t="s">
        <v>204</v>
      </c>
      <c r="WAL97" s="80"/>
      <c r="WAM97" s="80"/>
      <c r="WAN97" s="80"/>
      <c r="WAO97" s="80"/>
      <c r="WAP97" s="80"/>
      <c r="WAQ97" s="80"/>
      <c r="WAR97" s="81"/>
      <c r="WAS97" s="79" t="s">
        <v>204</v>
      </c>
      <c r="WAT97" s="80"/>
      <c r="WAU97" s="80"/>
      <c r="WAV97" s="80"/>
      <c r="WAW97" s="80"/>
      <c r="WAX97" s="80"/>
      <c r="WAY97" s="80"/>
      <c r="WAZ97" s="81"/>
      <c r="WBA97" s="79" t="s">
        <v>204</v>
      </c>
      <c r="WBB97" s="80"/>
      <c r="WBC97" s="80"/>
      <c r="WBD97" s="80"/>
      <c r="WBE97" s="80"/>
      <c r="WBF97" s="80"/>
      <c r="WBG97" s="80"/>
      <c r="WBH97" s="81"/>
      <c r="WBI97" s="79" t="s">
        <v>204</v>
      </c>
      <c r="WBJ97" s="80"/>
      <c r="WBK97" s="80"/>
      <c r="WBL97" s="80"/>
      <c r="WBM97" s="80"/>
      <c r="WBN97" s="80"/>
      <c r="WBO97" s="80"/>
      <c r="WBP97" s="81"/>
      <c r="WBQ97" s="79" t="s">
        <v>204</v>
      </c>
      <c r="WBR97" s="80"/>
      <c r="WBS97" s="80"/>
      <c r="WBT97" s="80"/>
      <c r="WBU97" s="80"/>
      <c r="WBV97" s="80"/>
      <c r="WBW97" s="80"/>
      <c r="WBX97" s="81"/>
      <c r="WBY97" s="79" t="s">
        <v>204</v>
      </c>
      <c r="WBZ97" s="80"/>
      <c r="WCA97" s="80"/>
      <c r="WCB97" s="80"/>
      <c r="WCC97" s="80"/>
      <c r="WCD97" s="80"/>
      <c r="WCE97" s="80"/>
      <c r="WCF97" s="81"/>
      <c r="WCG97" s="79" t="s">
        <v>204</v>
      </c>
      <c r="WCH97" s="80"/>
      <c r="WCI97" s="80"/>
      <c r="WCJ97" s="80"/>
      <c r="WCK97" s="80"/>
      <c r="WCL97" s="80"/>
      <c r="WCM97" s="80"/>
      <c r="WCN97" s="81"/>
      <c r="WCO97" s="79" t="s">
        <v>204</v>
      </c>
      <c r="WCP97" s="80"/>
      <c r="WCQ97" s="80"/>
      <c r="WCR97" s="80"/>
      <c r="WCS97" s="80"/>
      <c r="WCT97" s="80"/>
      <c r="WCU97" s="80"/>
      <c r="WCV97" s="81"/>
      <c r="WCW97" s="79" t="s">
        <v>204</v>
      </c>
      <c r="WCX97" s="80"/>
      <c r="WCY97" s="80"/>
      <c r="WCZ97" s="80"/>
      <c r="WDA97" s="80"/>
      <c r="WDB97" s="80"/>
      <c r="WDC97" s="80"/>
      <c r="WDD97" s="81"/>
      <c r="WDE97" s="79" t="s">
        <v>204</v>
      </c>
      <c r="WDF97" s="80"/>
      <c r="WDG97" s="80"/>
      <c r="WDH97" s="80"/>
      <c r="WDI97" s="80"/>
      <c r="WDJ97" s="80"/>
      <c r="WDK97" s="80"/>
      <c r="WDL97" s="81"/>
      <c r="WDM97" s="79" t="s">
        <v>204</v>
      </c>
      <c r="WDN97" s="80"/>
      <c r="WDO97" s="80"/>
      <c r="WDP97" s="80"/>
      <c r="WDQ97" s="80"/>
      <c r="WDR97" s="80"/>
      <c r="WDS97" s="80"/>
      <c r="WDT97" s="81"/>
      <c r="WDU97" s="79" t="s">
        <v>204</v>
      </c>
      <c r="WDV97" s="80"/>
      <c r="WDW97" s="80"/>
      <c r="WDX97" s="80"/>
      <c r="WDY97" s="80"/>
      <c r="WDZ97" s="80"/>
      <c r="WEA97" s="80"/>
      <c r="WEB97" s="81"/>
      <c r="WEC97" s="79" t="s">
        <v>204</v>
      </c>
      <c r="WED97" s="80"/>
      <c r="WEE97" s="80"/>
      <c r="WEF97" s="80"/>
      <c r="WEG97" s="80"/>
      <c r="WEH97" s="80"/>
      <c r="WEI97" s="80"/>
      <c r="WEJ97" s="81"/>
      <c r="WEK97" s="79" t="s">
        <v>204</v>
      </c>
      <c r="WEL97" s="80"/>
      <c r="WEM97" s="80"/>
      <c r="WEN97" s="80"/>
      <c r="WEO97" s="80"/>
      <c r="WEP97" s="80"/>
      <c r="WEQ97" s="80"/>
      <c r="WER97" s="81"/>
      <c r="WES97" s="79" t="s">
        <v>204</v>
      </c>
      <c r="WET97" s="80"/>
      <c r="WEU97" s="80"/>
      <c r="WEV97" s="80"/>
      <c r="WEW97" s="80"/>
      <c r="WEX97" s="80"/>
      <c r="WEY97" s="80"/>
      <c r="WEZ97" s="81"/>
      <c r="WFA97" s="79" t="s">
        <v>204</v>
      </c>
      <c r="WFB97" s="80"/>
      <c r="WFC97" s="80"/>
      <c r="WFD97" s="80"/>
      <c r="WFE97" s="80"/>
      <c r="WFF97" s="80"/>
      <c r="WFG97" s="80"/>
      <c r="WFH97" s="81"/>
      <c r="WFI97" s="79" t="s">
        <v>204</v>
      </c>
      <c r="WFJ97" s="80"/>
      <c r="WFK97" s="80"/>
      <c r="WFL97" s="80"/>
      <c r="WFM97" s="80"/>
      <c r="WFN97" s="80"/>
      <c r="WFO97" s="80"/>
      <c r="WFP97" s="81"/>
      <c r="WFQ97" s="79" t="s">
        <v>204</v>
      </c>
      <c r="WFR97" s="80"/>
      <c r="WFS97" s="80"/>
      <c r="WFT97" s="80"/>
      <c r="WFU97" s="80"/>
      <c r="WFV97" s="80"/>
      <c r="WFW97" s="80"/>
      <c r="WFX97" s="81"/>
      <c r="WFY97" s="79" t="s">
        <v>204</v>
      </c>
      <c r="WFZ97" s="80"/>
      <c r="WGA97" s="80"/>
      <c r="WGB97" s="80"/>
      <c r="WGC97" s="80"/>
      <c r="WGD97" s="80"/>
      <c r="WGE97" s="80"/>
      <c r="WGF97" s="81"/>
      <c r="WGG97" s="79" t="s">
        <v>204</v>
      </c>
      <c r="WGH97" s="80"/>
      <c r="WGI97" s="80"/>
      <c r="WGJ97" s="80"/>
      <c r="WGK97" s="80"/>
      <c r="WGL97" s="80"/>
      <c r="WGM97" s="80"/>
      <c r="WGN97" s="81"/>
      <c r="WGO97" s="79" t="s">
        <v>204</v>
      </c>
      <c r="WGP97" s="80"/>
      <c r="WGQ97" s="80"/>
      <c r="WGR97" s="80"/>
      <c r="WGS97" s="80"/>
      <c r="WGT97" s="80"/>
      <c r="WGU97" s="80"/>
      <c r="WGV97" s="81"/>
      <c r="WGW97" s="79" t="s">
        <v>204</v>
      </c>
      <c r="WGX97" s="80"/>
      <c r="WGY97" s="80"/>
      <c r="WGZ97" s="80"/>
      <c r="WHA97" s="80"/>
      <c r="WHB97" s="80"/>
      <c r="WHC97" s="80"/>
      <c r="WHD97" s="81"/>
      <c r="WHE97" s="79" t="s">
        <v>204</v>
      </c>
      <c r="WHF97" s="80"/>
      <c r="WHG97" s="80"/>
      <c r="WHH97" s="80"/>
      <c r="WHI97" s="80"/>
      <c r="WHJ97" s="80"/>
      <c r="WHK97" s="80"/>
      <c r="WHL97" s="81"/>
      <c r="WHM97" s="79" t="s">
        <v>204</v>
      </c>
      <c r="WHN97" s="80"/>
      <c r="WHO97" s="80"/>
      <c r="WHP97" s="80"/>
      <c r="WHQ97" s="80"/>
      <c r="WHR97" s="80"/>
      <c r="WHS97" s="80"/>
      <c r="WHT97" s="81"/>
      <c r="WHU97" s="79" t="s">
        <v>204</v>
      </c>
      <c r="WHV97" s="80"/>
      <c r="WHW97" s="80"/>
      <c r="WHX97" s="80"/>
      <c r="WHY97" s="80"/>
      <c r="WHZ97" s="80"/>
      <c r="WIA97" s="80"/>
      <c r="WIB97" s="81"/>
      <c r="WIC97" s="79" t="s">
        <v>204</v>
      </c>
      <c r="WID97" s="80"/>
      <c r="WIE97" s="80"/>
      <c r="WIF97" s="80"/>
      <c r="WIG97" s="80"/>
      <c r="WIH97" s="80"/>
      <c r="WII97" s="80"/>
      <c r="WIJ97" s="81"/>
      <c r="WIK97" s="79" t="s">
        <v>204</v>
      </c>
      <c r="WIL97" s="80"/>
      <c r="WIM97" s="80"/>
      <c r="WIN97" s="80"/>
      <c r="WIO97" s="80"/>
      <c r="WIP97" s="80"/>
      <c r="WIQ97" s="80"/>
      <c r="WIR97" s="81"/>
      <c r="WIS97" s="79" t="s">
        <v>204</v>
      </c>
      <c r="WIT97" s="80"/>
      <c r="WIU97" s="80"/>
      <c r="WIV97" s="80"/>
      <c r="WIW97" s="80"/>
      <c r="WIX97" s="80"/>
      <c r="WIY97" s="80"/>
      <c r="WIZ97" s="81"/>
      <c r="WJA97" s="79" t="s">
        <v>204</v>
      </c>
      <c r="WJB97" s="80"/>
      <c r="WJC97" s="80"/>
      <c r="WJD97" s="80"/>
      <c r="WJE97" s="80"/>
      <c r="WJF97" s="80"/>
      <c r="WJG97" s="80"/>
      <c r="WJH97" s="81"/>
      <c r="WJI97" s="79" t="s">
        <v>204</v>
      </c>
      <c r="WJJ97" s="80"/>
      <c r="WJK97" s="80"/>
      <c r="WJL97" s="80"/>
      <c r="WJM97" s="80"/>
      <c r="WJN97" s="80"/>
      <c r="WJO97" s="80"/>
      <c r="WJP97" s="81"/>
      <c r="WJQ97" s="79" t="s">
        <v>204</v>
      </c>
      <c r="WJR97" s="80"/>
      <c r="WJS97" s="80"/>
      <c r="WJT97" s="80"/>
      <c r="WJU97" s="80"/>
      <c r="WJV97" s="80"/>
      <c r="WJW97" s="80"/>
      <c r="WJX97" s="81"/>
      <c r="WJY97" s="79" t="s">
        <v>204</v>
      </c>
      <c r="WJZ97" s="80"/>
      <c r="WKA97" s="80"/>
      <c r="WKB97" s="80"/>
      <c r="WKC97" s="80"/>
      <c r="WKD97" s="80"/>
      <c r="WKE97" s="80"/>
      <c r="WKF97" s="81"/>
      <c r="WKG97" s="79" t="s">
        <v>204</v>
      </c>
      <c r="WKH97" s="80"/>
      <c r="WKI97" s="80"/>
      <c r="WKJ97" s="80"/>
      <c r="WKK97" s="80"/>
      <c r="WKL97" s="80"/>
      <c r="WKM97" s="80"/>
      <c r="WKN97" s="81"/>
      <c r="WKO97" s="79" t="s">
        <v>204</v>
      </c>
      <c r="WKP97" s="80"/>
      <c r="WKQ97" s="80"/>
      <c r="WKR97" s="80"/>
      <c r="WKS97" s="80"/>
      <c r="WKT97" s="80"/>
      <c r="WKU97" s="80"/>
      <c r="WKV97" s="81"/>
      <c r="WKW97" s="79" t="s">
        <v>204</v>
      </c>
      <c r="WKX97" s="80"/>
      <c r="WKY97" s="80"/>
      <c r="WKZ97" s="80"/>
      <c r="WLA97" s="80"/>
      <c r="WLB97" s="80"/>
      <c r="WLC97" s="80"/>
      <c r="WLD97" s="81"/>
      <c r="WLE97" s="79" t="s">
        <v>204</v>
      </c>
      <c r="WLF97" s="80"/>
      <c r="WLG97" s="80"/>
      <c r="WLH97" s="80"/>
      <c r="WLI97" s="80"/>
      <c r="WLJ97" s="80"/>
      <c r="WLK97" s="80"/>
      <c r="WLL97" s="81"/>
      <c r="WLM97" s="79" t="s">
        <v>204</v>
      </c>
      <c r="WLN97" s="80"/>
      <c r="WLO97" s="80"/>
      <c r="WLP97" s="80"/>
      <c r="WLQ97" s="80"/>
      <c r="WLR97" s="80"/>
      <c r="WLS97" s="80"/>
      <c r="WLT97" s="81"/>
      <c r="WLU97" s="79" t="s">
        <v>204</v>
      </c>
      <c r="WLV97" s="80"/>
      <c r="WLW97" s="80"/>
      <c r="WLX97" s="80"/>
      <c r="WLY97" s="80"/>
      <c r="WLZ97" s="80"/>
      <c r="WMA97" s="80"/>
      <c r="WMB97" s="81"/>
      <c r="WMC97" s="79" t="s">
        <v>204</v>
      </c>
      <c r="WMD97" s="80"/>
      <c r="WME97" s="80"/>
      <c r="WMF97" s="80"/>
      <c r="WMG97" s="80"/>
      <c r="WMH97" s="80"/>
      <c r="WMI97" s="80"/>
      <c r="WMJ97" s="81"/>
      <c r="WMK97" s="79" t="s">
        <v>204</v>
      </c>
      <c r="WML97" s="80"/>
      <c r="WMM97" s="80"/>
      <c r="WMN97" s="80"/>
      <c r="WMO97" s="80"/>
      <c r="WMP97" s="80"/>
      <c r="WMQ97" s="80"/>
      <c r="WMR97" s="81"/>
      <c r="WMS97" s="79" t="s">
        <v>204</v>
      </c>
      <c r="WMT97" s="80"/>
      <c r="WMU97" s="80"/>
      <c r="WMV97" s="80"/>
      <c r="WMW97" s="80"/>
      <c r="WMX97" s="80"/>
      <c r="WMY97" s="80"/>
      <c r="WMZ97" s="81"/>
      <c r="WNA97" s="79" t="s">
        <v>204</v>
      </c>
      <c r="WNB97" s="80"/>
      <c r="WNC97" s="80"/>
      <c r="WND97" s="80"/>
      <c r="WNE97" s="80"/>
      <c r="WNF97" s="80"/>
      <c r="WNG97" s="80"/>
      <c r="WNH97" s="81"/>
      <c r="WNI97" s="79" t="s">
        <v>204</v>
      </c>
      <c r="WNJ97" s="80"/>
      <c r="WNK97" s="80"/>
      <c r="WNL97" s="80"/>
      <c r="WNM97" s="80"/>
      <c r="WNN97" s="80"/>
      <c r="WNO97" s="80"/>
      <c r="WNP97" s="81"/>
      <c r="WNQ97" s="79" t="s">
        <v>204</v>
      </c>
      <c r="WNR97" s="80"/>
      <c r="WNS97" s="80"/>
      <c r="WNT97" s="80"/>
      <c r="WNU97" s="80"/>
      <c r="WNV97" s="80"/>
      <c r="WNW97" s="80"/>
      <c r="WNX97" s="81"/>
      <c r="WNY97" s="79" t="s">
        <v>204</v>
      </c>
      <c r="WNZ97" s="80"/>
      <c r="WOA97" s="80"/>
      <c r="WOB97" s="80"/>
      <c r="WOC97" s="80"/>
      <c r="WOD97" s="80"/>
      <c r="WOE97" s="80"/>
      <c r="WOF97" s="81"/>
      <c r="WOG97" s="79" t="s">
        <v>204</v>
      </c>
      <c r="WOH97" s="80"/>
      <c r="WOI97" s="80"/>
      <c r="WOJ97" s="80"/>
      <c r="WOK97" s="80"/>
      <c r="WOL97" s="80"/>
      <c r="WOM97" s="80"/>
      <c r="WON97" s="81"/>
      <c r="WOO97" s="79" t="s">
        <v>204</v>
      </c>
      <c r="WOP97" s="80"/>
      <c r="WOQ97" s="80"/>
      <c r="WOR97" s="80"/>
      <c r="WOS97" s="80"/>
      <c r="WOT97" s="80"/>
      <c r="WOU97" s="80"/>
      <c r="WOV97" s="81"/>
      <c r="WOW97" s="79" t="s">
        <v>204</v>
      </c>
      <c r="WOX97" s="80"/>
      <c r="WOY97" s="80"/>
      <c r="WOZ97" s="80"/>
      <c r="WPA97" s="80"/>
      <c r="WPB97" s="80"/>
      <c r="WPC97" s="80"/>
      <c r="WPD97" s="81"/>
      <c r="WPE97" s="79" t="s">
        <v>204</v>
      </c>
      <c r="WPF97" s="80"/>
      <c r="WPG97" s="80"/>
      <c r="WPH97" s="80"/>
      <c r="WPI97" s="80"/>
      <c r="WPJ97" s="80"/>
      <c r="WPK97" s="80"/>
      <c r="WPL97" s="81"/>
      <c r="WPM97" s="79" t="s">
        <v>204</v>
      </c>
      <c r="WPN97" s="80"/>
      <c r="WPO97" s="80"/>
      <c r="WPP97" s="80"/>
      <c r="WPQ97" s="80"/>
      <c r="WPR97" s="80"/>
      <c r="WPS97" s="80"/>
      <c r="WPT97" s="81"/>
      <c r="WPU97" s="79" t="s">
        <v>204</v>
      </c>
      <c r="WPV97" s="80"/>
      <c r="WPW97" s="80"/>
      <c r="WPX97" s="80"/>
      <c r="WPY97" s="80"/>
      <c r="WPZ97" s="80"/>
      <c r="WQA97" s="80"/>
      <c r="WQB97" s="81"/>
      <c r="WQC97" s="79" t="s">
        <v>204</v>
      </c>
      <c r="WQD97" s="80"/>
      <c r="WQE97" s="80"/>
      <c r="WQF97" s="80"/>
      <c r="WQG97" s="80"/>
      <c r="WQH97" s="80"/>
      <c r="WQI97" s="80"/>
      <c r="WQJ97" s="81"/>
      <c r="WQK97" s="79" t="s">
        <v>204</v>
      </c>
      <c r="WQL97" s="80"/>
      <c r="WQM97" s="80"/>
      <c r="WQN97" s="80"/>
      <c r="WQO97" s="80"/>
      <c r="WQP97" s="80"/>
      <c r="WQQ97" s="80"/>
      <c r="WQR97" s="81"/>
      <c r="WQS97" s="79" t="s">
        <v>204</v>
      </c>
      <c r="WQT97" s="80"/>
      <c r="WQU97" s="80"/>
      <c r="WQV97" s="80"/>
      <c r="WQW97" s="80"/>
      <c r="WQX97" s="80"/>
      <c r="WQY97" s="80"/>
      <c r="WQZ97" s="81"/>
      <c r="WRA97" s="79" t="s">
        <v>204</v>
      </c>
      <c r="WRB97" s="80"/>
      <c r="WRC97" s="80"/>
      <c r="WRD97" s="80"/>
      <c r="WRE97" s="80"/>
      <c r="WRF97" s="80"/>
      <c r="WRG97" s="80"/>
      <c r="WRH97" s="81"/>
      <c r="WRI97" s="79" t="s">
        <v>204</v>
      </c>
      <c r="WRJ97" s="80"/>
      <c r="WRK97" s="80"/>
      <c r="WRL97" s="80"/>
      <c r="WRM97" s="80"/>
      <c r="WRN97" s="80"/>
      <c r="WRO97" s="80"/>
      <c r="WRP97" s="81"/>
      <c r="WRQ97" s="79" t="s">
        <v>204</v>
      </c>
      <c r="WRR97" s="80"/>
      <c r="WRS97" s="80"/>
      <c r="WRT97" s="80"/>
      <c r="WRU97" s="80"/>
      <c r="WRV97" s="80"/>
      <c r="WRW97" s="80"/>
      <c r="WRX97" s="81"/>
      <c r="WRY97" s="79" t="s">
        <v>204</v>
      </c>
      <c r="WRZ97" s="80"/>
      <c r="WSA97" s="80"/>
      <c r="WSB97" s="80"/>
      <c r="WSC97" s="80"/>
      <c r="WSD97" s="80"/>
      <c r="WSE97" s="80"/>
      <c r="WSF97" s="81"/>
      <c r="WSG97" s="79" t="s">
        <v>204</v>
      </c>
      <c r="WSH97" s="80"/>
      <c r="WSI97" s="80"/>
      <c r="WSJ97" s="80"/>
      <c r="WSK97" s="80"/>
      <c r="WSL97" s="80"/>
      <c r="WSM97" s="80"/>
      <c r="WSN97" s="81"/>
      <c r="WSO97" s="79" t="s">
        <v>204</v>
      </c>
      <c r="WSP97" s="80"/>
      <c r="WSQ97" s="80"/>
      <c r="WSR97" s="80"/>
      <c r="WSS97" s="80"/>
      <c r="WST97" s="80"/>
      <c r="WSU97" s="80"/>
      <c r="WSV97" s="81"/>
      <c r="WSW97" s="79" t="s">
        <v>204</v>
      </c>
      <c r="WSX97" s="80"/>
      <c r="WSY97" s="80"/>
      <c r="WSZ97" s="80"/>
      <c r="WTA97" s="80"/>
      <c r="WTB97" s="80"/>
      <c r="WTC97" s="80"/>
      <c r="WTD97" s="81"/>
      <c r="WTE97" s="79" t="s">
        <v>204</v>
      </c>
      <c r="WTF97" s="80"/>
      <c r="WTG97" s="80"/>
      <c r="WTH97" s="80"/>
      <c r="WTI97" s="80"/>
      <c r="WTJ97" s="80"/>
      <c r="WTK97" s="80"/>
      <c r="WTL97" s="81"/>
      <c r="WTM97" s="79" t="s">
        <v>204</v>
      </c>
      <c r="WTN97" s="80"/>
      <c r="WTO97" s="80"/>
      <c r="WTP97" s="80"/>
      <c r="WTQ97" s="80"/>
      <c r="WTR97" s="80"/>
      <c r="WTS97" s="80"/>
      <c r="WTT97" s="81"/>
      <c r="WTU97" s="79" t="s">
        <v>204</v>
      </c>
      <c r="WTV97" s="80"/>
      <c r="WTW97" s="80"/>
      <c r="WTX97" s="80"/>
      <c r="WTY97" s="80"/>
      <c r="WTZ97" s="80"/>
      <c r="WUA97" s="80"/>
      <c r="WUB97" s="81"/>
      <c r="WUC97" s="79" t="s">
        <v>204</v>
      </c>
      <c r="WUD97" s="80"/>
      <c r="WUE97" s="80"/>
      <c r="WUF97" s="80"/>
      <c r="WUG97" s="80"/>
      <c r="WUH97" s="80"/>
      <c r="WUI97" s="80"/>
      <c r="WUJ97" s="81"/>
      <c r="WUK97" s="79" t="s">
        <v>204</v>
      </c>
      <c r="WUL97" s="80"/>
      <c r="WUM97" s="80"/>
      <c r="WUN97" s="80"/>
      <c r="WUO97" s="80"/>
      <c r="WUP97" s="80"/>
      <c r="WUQ97" s="80"/>
      <c r="WUR97" s="81"/>
      <c r="WUS97" s="79" t="s">
        <v>204</v>
      </c>
      <c r="WUT97" s="80"/>
      <c r="WUU97" s="80"/>
      <c r="WUV97" s="80"/>
      <c r="WUW97" s="80"/>
      <c r="WUX97" s="80"/>
      <c r="WUY97" s="80"/>
      <c r="WUZ97" s="81"/>
      <c r="WVA97" s="79" t="s">
        <v>204</v>
      </c>
      <c r="WVB97" s="80"/>
      <c r="WVC97" s="80"/>
      <c r="WVD97" s="80"/>
      <c r="WVE97" s="80"/>
      <c r="WVF97" s="80"/>
      <c r="WVG97" s="80"/>
      <c r="WVH97" s="81"/>
      <c r="WVI97" s="79" t="s">
        <v>204</v>
      </c>
      <c r="WVJ97" s="80"/>
      <c r="WVK97" s="80"/>
      <c r="WVL97" s="80"/>
      <c r="WVM97" s="80"/>
      <c r="WVN97" s="80"/>
      <c r="WVO97" s="80"/>
      <c r="WVP97" s="81"/>
      <c r="WVQ97" s="79" t="s">
        <v>204</v>
      </c>
      <c r="WVR97" s="80"/>
      <c r="WVS97" s="80"/>
      <c r="WVT97" s="80"/>
      <c r="WVU97" s="80"/>
      <c r="WVV97" s="80"/>
      <c r="WVW97" s="80"/>
      <c r="WVX97" s="81"/>
      <c r="WVY97" s="79" t="s">
        <v>204</v>
      </c>
      <c r="WVZ97" s="80"/>
      <c r="WWA97" s="80"/>
      <c r="WWB97" s="80"/>
      <c r="WWC97" s="80"/>
      <c r="WWD97" s="80"/>
      <c r="WWE97" s="80"/>
      <c r="WWF97" s="81"/>
      <c r="WWG97" s="79" t="s">
        <v>204</v>
      </c>
      <c r="WWH97" s="80"/>
      <c r="WWI97" s="80"/>
      <c r="WWJ97" s="80"/>
      <c r="WWK97" s="80"/>
      <c r="WWL97" s="80"/>
      <c r="WWM97" s="80"/>
      <c r="WWN97" s="81"/>
      <c r="WWO97" s="79" t="s">
        <v>204</v>
      </c>
      <c r="WWP97" s="80"/>
      <c r="WWQ97" s="80"/>
      <c r="WWR97" s="80"/>
      <c r="WWS97" s="80"/>
      <c r="WWT97" s="80"/>
      <c r="WWU97" s="80"/>
      <c r="WWV97" s="81"/>
      <c r="WWW97" s="79" t="s">
        <v>204</v>
      </c>
      <c r="WWX97" s="80"/>
      <c r="WWY97" s="80"/>
      <c r="WWZ97" s="80"/>
      <c r="WXA97" s="80"/>
      <c r="WXB97" s="80"/>
      <c r="WXC97" s="80"/>
      <c r="WXD97" s="81"/>
      <c r="WXE97" s="79" t="s">
        <v>204</v>
      </c>
      <c r="WXF97" s="80"/>
      <c r="WXG97" s="80"/>
      <c r="WXH97" s="80"/>
      <c r="WXI97" s="80"/>
      <c r="WXJ97" s="80"/>
      <c r="WXK97" s="80"/>
      <c r="WXL97" s="81"/>
      <c r="WXM97" s="79" t="s">
        <v>204</v>
      </c>
      <c r="WXN97" s="80"/>
      <c r="WXO97" s="80"/>
      <c r="WXP97" s="80"/>
      <c r="WXQ97" s="80"/>
      <c r="WXR97" s="80"/>
      <c r="WXS97" s="80"/>
      <c r="WXT97" s="81"/>
      <c r="WXU97" s="79" t="s">
        <v>204</v>
      </c>
      <c r="WXV97" s="80"/>
      <c r="WXW97" s="80"/>
      <c r="WXX97" s="80"/>
      <c r="WXY97" s="80"/>
      <c r="WXZ97" s="80"/>
      <c r="WYA97" s="80"/>
      <c r="WYB97" s="81"/>
      <c r="WYC97" s="79" t="s">
        <v>204</v>
      </c>
      <c r="WYD97" s="80"/>
      <c r="WYE97" s="80"/>
      <c r="WYF97" s="80"/>
      <c r="WYG97" s="80"/>
      <c r="WYH97" s="80"/>
      <c r="WYI97" s="80"/>
      <c r="WYJ97" s="81"/>
      <c r="WYK97" s="79" t="s">
        <v>204</v>
      </c>
      <c r="WYL97" s="80"/>
      <c r="WYM97" s="80"/>
      <c r="WYN97" s="80"/>
      <c r="WYO97" s="80"/>
      <c r="WYP97" s="80"/>
      <c r="WYQ97" s="80"/>
      <c r="WYR97" s="81"/>
      <c r="WYS97" s="79" t="s">
        <v>204</v>
      </c>
      <c r="WYT97" s="80"/>
      <c r="WYU97" s="80"/>
      <c r="WYV97" s="80"/>
      <c r="WYW97" s="80"/>
      <c r="WYX97" s="80"/>
      <c r="WYY97" s="80"/>
      <c r="WYZ97" s="81"/>
      <c r="WZA97" s="79" t="s">
        <v>204</v>
      </c>
      <c r="WZB97" s="80"/>
      <c r="WZC97" s="80"/>
      <c r="WZD97" s="80"/>
      <c r="WZE97" s="80"/>
      <c r="WZF97" s="80"/>
      <c r="WZG97" s="80"/>
      <c r="WZH97" s="81"/>
      <c r="WZI97" s="79" t="s">
        <v>204</v>
      </c>
      <c r="WZJ97" s="80"/>
      <c r="WZK97" s="80"/>
      <c r="WZL97" s="80"/>
      <c r="WZM97" s="80"/>
      <c r="WZN97" s="80"/>
      <c r="WZO97" s="80"/>
      <c r="WZP97" s="81"/>
      <c r="WZQ97" s="79" t="s">
        <v>204</v>
      </c>
      <c r="WZR97" s="80"/>
      <c r="WZS97" s="80"/>
      <c r="WZT97" s="80"/>
      <c r="WZU97" s="80"/>
      <c r="WZV97" s="80"/>
      <c r="WZW97" s="80"/>
      <c r="WZX97" s="81"/>
      <c r="WZY97" s="79" t="s">
        <v>204</v>
      </c>
      <c r="WZZ97" s="80"/>
      <c r="XAA97" s="80"/>
      <c r="XAB97" s="80"/>
      <c r="XAC97" s="80"/>
      <c r="XAD97" s="80"/>
      <c r="XAE97" s="80"/>
      <c r="XAF97" s="81"/>
      <c r="XAG97" s="79" t="s">
        <v>204</v>
      </c>
      <c r="XAH97" s="80"/>
      <c r="XAI97" s="80"/>
      <c r="XAJ97" s="80"/>
      <c r="XAK97" s="80"/>
      <c r="XAL97" s="80"/>
      <c r="XAM97" s="80"/>
      <c r="XAN97" s="81"/>
      <c r="XAO97" s="79" t="s">
        <v>204</v>
      </c>
      <c r="XAP97" s="80"/>
      <c r="XAQ97" s="80"/>
      <c r="XAR97" s="80"/>
      <c r="XAS97" s="80"/>
      <c r="XAT97" s="80"/>
      <c r="XAU97" s="80"/>
      <c r="XAV97" s="81"/>
      <c r="XAW97" s="79" t="s">
        <v>204</v>
      </c>
      <c r="XAX97" s="80"/>
      <c r="XAY97" s="80"/>
      <c r="XAZ97" s="80"/>
      <c r="XBA97" s="80"/>
      <c r="XBB97" s="80"/>
      <c r="XBC97" s="80"/>
      <c r="XBD97" s="81"/>
      <c r="XBE97" s="79" t="s">
        <v>204</v>
      </c>
      <c r="XBF97" s="80"/>
      <c r="XBG97" s="80"/>
      <c r="XBH97" s="80"/>
      <c r="XBI97" s="80"/>
      <c r="XBJ97" s="80"/>
      <c r="XBK97" s="80"/>
      <c r="XBL97" s="81"/>
      <c r="XBM97" s="79" t="s">
        <v>204</v>
      </c>
      <c r="XBN97" s="80"/>
      <c r="XBO97" s="80"/>
      <c r="XBP97" s="80"/>
      <c r="XBQ97" s="80"/>
      <c r="XBR97" s="80"/>
      <c r="XBS97" s="80"/>
      <c r="XBT97" s="81"/>
      <c r="XBU97" s="79" t="s">
        <v>204</v>
      </c>
      <c r="XBV97" s="80"/>
      <c r="XBW97" s="80"/>
      <c r="XBX97" s="80"/>
      <c r="XBY97" s="80"/>
      <c r="XBZ97" s="80"/>
      <c r="XCA97" s="80"/>
      <c r="XCB97" s="81"/>
      <c r="XCC97" s="79" t="s">
        <v>204</v>
      </c>
      <c r="XCD97" s="80"/>
      <c r="XCE97" s="80"/>
      <c r="XCF97" s="80"/>
      <c r="XCG97" s="80"/>
      <c r="XCH97" s="80"/>
      <c r="XCI97" s="80"/>
      <c r="XCJ97" s="81"/>
      <c r="XCK97" s="79" t="s">
        <v>204</v>
      </c>
      <c r="XCL97" s="80"/>
      <c r="XCM97" s="80"/>
      <c r="XCN97" s="80"/>
      <c r="XCO97" s="80"/>
      <c r="XCP97" s="80"/>
      <c r="XCQ97" s="80"/>
      <c r="XCR97" s="81"/>
      <c r="XCS97" s="79" t="s">
        <v>204</v>
      </c>
      <c r="XCT97" s="80"/>
      <c r="XCU97" s="80"/>
      <c r="XCV97" s="80"/>
      <c r="XCW97" s="80"/>
      <c r="XCX97" s="80"/>
      <c r="XCY97" s="80"/>
      <c r="XCZ97" s="81"/>
      <c r="XDA97" s="79" t="s">
        <v>204</v>
      </c>
      <c r="XDB97" s="80"/>
      <c r="XDC97" s="80"/>
      <c r="XDD97" s="80"/>
      <c r="XDE97" s="80"/>
      <c r="XDF97" s="80"/>
      <c r="XDG97" s="80"/>
      <c r="XDH97" s="81"/>
      <c r="XDI97" s="79" t="s">
        <v>204</v>
      </c>
      <c r="XDJ97" s="80"/>
      <c r="XDK97" s="80"/>
      <c r="XDL97" s="80"/>
      <c r="XDM97" s="80"/>
      <c r="XDN97" s="80"/>
      <c r="XDO97" s="80"/>
      <c r="XDP97" s="81"/>
      <c r="XDQ97" s="79" t="s">
        <v>204</v>
      </c>
      <c r="XDR97" s="80"/>
      <c r="XDS97" s="80"/>
      <c r="XDT97" s="80"/>
      <c r="XDU97" s="80"/>
      <c r="XDV97" s="80"/>
      <c r="XDW97" s="80"/>
      <c r="XDX97" s="81"/>
      <c r="XDY97" s="79" t="s">
        <v>204</v>
      </c>
      <c r="XDZ97" s="80"/>
      <c r="XEA97" s="80"/>
      <c r="XEB97" s="80"/>
      <c r="XEC97" s="80"/>
      <c r="XED97" s="80"/>
      <c r="XEE97" s="80"/>
      <c r="XEF97" s="81"/>
      <c r="XEG97" s="79" t="s">
        <v>204</v>
      </c>
      <c r="XEH97" s="80"/>
      <c r="XEI97" s="80"/>
      <c r="XEJ97" s="80"/>
      <c r="XEK97" s="80"/>
      <c r="XEL97" s="80"/>
      <c r="XEM97" s="80"/>
      <c r="XEN97" s="81"/>
      <c r="XEO97" s="79" t="s">
        <v>204</v>
      </c>
      <c r="XEP97" s="80"/>
      <c r="XEQ97" s="80"/>
      <c r="XER97" s="80"/>
      <c r="XES97" s="80"/>
      <c r="XET97" s="80"/>
      <c r="XEU97" s="80"/>
      <c r="XEV97" s="81"/>
      <c r="XEW97" s="79" t="s">
        <v>204</v>
      </c>
      <c r="XEX97" s="80"/>
      <c r="XEY97" s="80"/>
      <c r="XEZ97" s="80"/>
      <c r="XFA97" s="80"/>
      <c r="XFB97" s="80"/>
      <c r="XFC97" s="80"/>
      <c r="XFD97" s="81"/>
    </row>
    <row r="98" spans="1:16384" s="1" customFormat="1" ht="15" customHeight="1" x14ac:dyDescent="0.2">
      <c r="A98" s="95" t="s">
        <v>20</v>
      </c>
      <c r="B98" s="104"/>
      <c r="C98" s="104"/>
      <c r="D98" s="104"/>
      <c r="E98" s="104"/>
      <c r="F98" s="104"/>
      <c r="G98" s="104"/>
      <c r="H98" s="105"/>
    </row>
    <row r="99" spans="1:16384" s="1" customFormat="1" ht="15" customHeight="1" x14ac:dyDescent="0.2">
      <c r="A99" s="79" t="s">
        <v>205</v>
      </c>
      <c r="B99" s="80"/>
      <c r="C99" s="80"/>
      <c r="D99" s="80"/>
      <c r="E99" s="80"/>
      <c r="F99" s="80"/>
      <c r="G99" s="80"/>
      <c r="H99" s="81"/>
    </row>
    <row r="100" spans="1:16384" s="1" customFormat="1" ht="15" customHeight="1" x14ac:dyDescent="0.2">
      <c r="A100" s="79" t="s">
        <v>201</v>
      </c>
      <c r="B100" s="80"/>
      <c r="C100" s="80"/>
      <c r="D100" s="80"/>
      <c r="E100" s="80"/>
      <c r="F100" s="80"/>
      <c r="G100" s="80"/>
      <c r="H100" s="81"/>
    </row>
    <row r="101" spans="1:16384" s="1" customFormat="1" ht="15" customHeight="1" x14ac:dyDescent="0.2">
      <c r="A101" s="95" t="s">
        <v>202</v>
      </c>
      <c r="B101" s="104"/>
      <c r="C101" s="104"/>
      <c r="D101" s="104"/>
      <c r="E101" s="104"/>
      <c r="F101" s="104"/>
      <c r="G101" s="104"/>
      <c r="H101" s="105"/>
    </row>
    <row r="102" spans="1:16384" s="1" customFormat="1" ht="15" customHeight="1" x14ac:dyDescent="0.2">
      <c r="A102" s="79" t="s">
        <v>54</v>
      </c>
      <c r="B102" s="80"/>
      <c r="C102" s="80"/>
      <c r="D102" s="80"/>
      <c r="E102" s="80"/>
      <c r="F102" s="80"/>
      <c r="G102" s="80"/>
      <c r="H102" s="81"/>
    </row>
    <row r="103" spans="1:16384" s="1" customFormat="1" ht="15.75" customHeight="1" thickBot="1" x14ac:dyDescent="0.25">
      <c r="A103" s="106" t="s">
        <v>55</v>
      </c>
      <c r="B103" s="107"/>
      <c r="C103" s="107"/>
      <c r="D103" s="107"/>
      <c r="E103" s="107"/>
      <c r="F103" s="107"/>
      <c r="G103" s="107"/>
      <c r="H103" s="108"/>
    </row>
    <row r="104" spans="1:16384" ht="60" x14ac:dyDescent="0.2">
      <c r="A104" s="16" t="s">
        <v>13</v>
      </c>
      <c r="B104" s="12" t="s">
        <v>12</v>
      </c>
      <c r="C104" s="12" t="s">
        <v>11</v>
      </c>
      <c r="D104" s="13" t="s">
        <v>10</v>
      </c>
      <c r="E104" s="13" t="s">
        <v>9</v>
      </c>
      <c r="F104" s="13" t="s">
        <v>8</v>
      </c>
      <c r="G104" s="13" t="s">
        <v>7</v>
      </c>
      <c r="H104" s="13" t="s">
        <v>27</v>
      </c>
    </row>
    <row r="105" spans="1:16384" x14ac:dyDescent="0.2">
      <c r="A105" s="7">
        <v>1</v>
      </c>
      <c r="B105" s="15"/>
      <c r="C105" s="6"/>
      <c r="D105" s="5"/>
      <c r="E105" s="5"/>
      <c r="F105" s="5"/>
      <c r="G105" s="5"/>
      <c r="H105" s="2"/>
    </row>
    <row r="106" spans="1:16384" x14ac:dyDescent="0.2">
      <c r="A106" s="7">
        <v>2</v>
      </c>
      <c r="B106" s="15"/>
      <c r="C106" s="6"/>
      <c r="D106" s="5"/>
      <c r="E106" s="5"/>
      <c r="F106" s="5"/>
      <c r="G106" s="5"/>
      <c r="H106" s="2"/>
    </row>
    <row r="107" spans="1:16384" ht="15.75" customHeight="1" x14ac:dyDescent="0.2">
      <c r="A107" s="7">
        <v>3</v>
      </c>
      <c r="B107" s="15"/>
      <c r="C107" s="6"/>
      <c r="D107" s="5"/>
      <c r="E107" s="5"/>
      <c r="F107" s="5"/>
      <c r="G107" s="5"/>
      <c r="H107" s="2"/>
    </row>
    <row r="108" spans="1:16384" ht="15.75" customHeight="1" x14ac:dyDescent="0.2">
      <c r="A108" s="7">
        <v>4</v>
      </c>
      <c r="B108" s="4"/>
      <c r="C108" s="4"/>
      <c r="D108" s="3"/>
      <c r="E108" s="3"/>
      <c r="F108" s="3"/>
      <c r="G108" s="3"/>
      <c r="H108" s="2"/>
    </row>
    <row r="109" spans="1:16384" ht="15.75" customHeight="1" x14ac:dyDescent="0.2">
      <c r="A109" s="7">
        <v>5</v>
      </c>
      <c r="B109" s="4"/>
      <c r="C109" s="4"/>
      <c r="D109" s="3"/>
      <c r="E109" s="3"/>
      <c r="F109" s="3"/>
      <c r="G109" s="3"/>
      <c r="H109" s="2"/>
    </row>
    <row r="110" spans="1:16384" ht="15.75" customHeight="1" x14ac:dyDescent="0.2">
      <c r="A110" s="7">
        <v>10</v>
      </c>
      <c r="B110" s="2"/>
      <c r="C110" s="4"/>
      <c r="D110" s="3"/>
      <c r="E110" s="3"/>
      <c r="F110" s="3"/>
      <c r="G110" s="3"/>
      <c r="H110" s="2"/>
    </row>
  </sheetData>
  <mergeCells count="4163">
    <mergeCell ref="A60:H60"/>
    <mergeCell ref="A61:H61"/>
    <mergeCell ref="A89:H89"/>
    <mergeCell ref="A94:H94"/>
    <mergeCell ref="A95:H95"/>
    <mergeCell ref="A102:H102"/>
    <mergeCell ref="A103:H103"/>
    <mergeCell ref="A96:H96"/>
    <mergeCell ref="A97:H97"/>
    <mergeCell ref="A98:H98"/>
    <mergeCell ref="A99:H99"/>
    <mergeCell ref="A100:H100"/>
    <mergeCell ref="A101:H101"/>
    <mergeCell ref="A25:H25"/>
    <mergeCell ref="A36:H36"/>
    <mergeCell ref="A37:H37"/>
    <mergeCell ref="A38:H38"/>
    <mergeCell ref="A39:H39"/>
    <mergeCell ref="A40:H40"/>
    <mergeCell ref="A20:H20"/>
    <mergeCell ref="A14:B14"/>
    <mergeCell ref="C14:H14"/>
    <mergeCell ref="A59:H59"/>
    <mergeCell ref="A42:H42"/>
    <mergeCell ref="A43:H43"/>
    <mergeCell ref="A44:H44"/>
    <mergeCell ref="A45:H45"/>
    <mergeCell ref="A52:H52"/>
    <mergeCell ref="A53:H53"/>
    <mergeCell ref="A54:H54"/>
    <mergeCell ref="A55:H55"/>
    <mergeCell ref="A56:H56"/>
    <mergeCell ref="A57:H57"/>
    <mergeCell ref="A58:H58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CK55:CR55"/>
    <mergeCell ref="CS55:CZ55"/>
    <mergeCell ref="DA55:DH55"/>
    <mergeCell ref="DI55:DP55"/>
    <mergeCell ref="DQ55:DX55"/>
    <mergeCell ref="AW55:BD55"/>
    <mergeCell ref="BE55:BL55"/>
    <mergeCell ref="BM55:BT55"/>
    <mergeCell ref="BU55:CB55"/>
    <mergeCell ref="CC55:CJ55"/>
    <mergeCell ref="I55:P55"/>
    <mergeCell ref="Q55:X55"/>
    <mergeCell ref="Y55:AF55"/>
    <mergeCell ref="AG55:AN55"/>
    <mergeCell ref="AO55:AV55"/>
    <mergeCell ref="A10:B10"/>
    <mergeCell ref="C10:D10"/>
    <mergeCell ref="E10:F10"/>
    <mergeCell ref="G10:H10"/>
    <mergeCell ref="A16:H16"/>
    <mergeCell ref="A17:H17"/>
    <mergeCell ref="A18:H18"/>
    <mergeCell ref="A19:H19"/>
    <mergeCell ref="A15:B15"/>
    <mergeCell ref="C15:H15"/>
    <mergeCell ref="C13:H13"/>
    <mergeCell ref="A13:B13"/>
    <mergeCell ref="A41:H41"/>
    <mergeCell ref="A21:H21"/>
    <mergeCell ref="A22:H22"/>
    <mergeCell ref="A23:H23"/>
    <mergeCell ref="A24:H24"/>
    <mergeCell ref="IO55:IV55"/>
    <mergeCell ref="IW55:JD55"/>
    <mergeCell ref="JE55:JL55"/>
    <mergeCell ref="JM55:JT55"/>
    <mergeCell ref="JU55:KB55"/>
    <mergeCell ref="HA55:HH55"/>
    <mergeCell ref="HI55:HP55"/>
    <mergeCell ref="HQ55:HX55"/>
    <mergeCell ref="HY55:IF55"/>
    <mergeCell ref="IG55:IN55"/>
    <mergeCell ref="FM55:FT55"/>
    <mergeCell ref="FU55:GB55"/>
    <mergeCell ref="GC55:GJ55"/>
    <mergeCell ref="GK55:GR55"/>
    <mergeCell ref="GS55:GZ55"/>
    <mergeCell ref="DY55:EF55"/>
    <mergeCell ref="EG55:EN55"/>
    <mergeCell ref="EO55:EV55"/>
    <mergeCell ref="EW55:FD55"/>
    <mergeCell ref="FE55:FL55"/>
    <mergeCell ref="OS55:OZ55"/>
    <mergeCell ref="PA55:PH55"/>
    <mergeCell ref="PI55:PP55"/>
    <mergeCell ref="PQ55:PX55"/>
    <mergeCell ref="PY55:QF55"/>
    <mergeCell ref="NE55:NL55"/>
    <mergeCell ref="NM55:NT55"/>
    <mergeCell ref="NU55:OB55"/>
    <mergeCell ref="OC55:OJ55"/>
    <mergeCell ref="OK55:OR55"/>
    <mergeCell ref="LQ55:LX55"/>
    <mergeCell ref="LY55:MF55"/>
    <mergeCell ref="MG55:MN55"/>
    <mergeCell ref="MO55:MV55"/>
    <mergeCell ref="MW55:ND55"/>
    <mergeCell ref="KC55:KJ55"/>
    <mergeCell ref="KK55:KR55"/>
    <mergeCell ref="KS55:KZ55"/>
    <mergeCell ref="LA55:LH55"/>
    <mergeCell ref="LI55:LP55"/>
    <mergeCell ref="UW55:VD55"/>
    <mergeCell ref="VE55:VL55"/>
    <mergeCell ref="VM55:VT55"/>
    <mergeCell ref="VU55:WB55"/>
    <mergeCell ref="WC55:WJ55"/>
    <mergeCell ref="TI55:TP55"/>
    <mergeCell ref="TQ55:TX55"/>
    <mergeCell ref="TY55:UF55"/>
    <mergeCell ref="UG55:UN55"/>
    <mergeCell ref="UO55:UV55"/>
    <mergeCell ref="RU55:SB55"/>
    <mergeCell ref="SC55:SJ55"/>
    <mergeCell ref="SK55:SR55"/>
    <mergeCell ref="SS55:SZ55"/>
    <mergeCell ref="TA55:TH55"/>
    <mergeCell ref="QG55:QN55"/>
    <mergeCell ref="QO55:QV55"/>
    <mergeCell ref="QW55:RD55"/>
    <mergeCell ref="RE55:RL55"/>
    <mergeCell ref="RM55:RT55"/>
    <mergeCell ref="ABA55:ABH55"/>
    <mergeCell ref="ABI55:ABP55"/>
    <mergeCell ref="ABQ55:ABX55"/>
    <mergeCell ref="ABY55:ACF55"/>
    <mergeCell ref="ACG55:ACN55"/>
    <mergeCell ref="ZM55:ZT55"/>
    <mergeCell ref="ZU55:AAB55"/>
    <mergeCell ref="AAC55:AAJ55"/>
    <mergeCell ref="AAK55:AAR55"/>
    <mergeCell ref="AAS55:AAZ55"/>
    <mergeCell ref="XY55:YF55"/>
    <mergeCell ref="YG55:YN55"/>
    <mergeCell ref="YO55:YV55"/>
    <mergeCell ref="YW55:ZD55"/>
    <mergeCell ref="ZE55:ZL55"/>
    <mergeCell ref="WK55:WR55"/>
    <mergeCell ref="WS55:WZ55"/>
    <mergeCell ref="XA55:XH55"/>
    <mergeCell ref="XI55:XP55"/>
    <mergeCell ref="XQ55:XX55"/>
    <mergeCell ref="AHE55:AHL55"/>
    <mergeCell ref="AHM55:AHT55"/>
    <mergeCell ref="AHU55:AIB55"/>
    <mergeCell ref="AIC55:AIJ55"/>
    <mergeCell ref="AIK55:AIR55"/>
    <mergeCell ref="AFQ55:AFX55"/>
    <mergeCell ref="AFY55:AGF55"/>
    <mergeCell ref="AGG55:AGN55"/>
    <mergeCell ref="AGO55:AGV55"/>
    <mergeCell ref="AGW55:AHD55"/>
    <mergeCell ref="AEC55:AEJ55"/>
    <mergeCell ref="AEK55:AER55"/>
    <mergeCell ref="AES55:AEZ55"/>
    <mergeCell ref="AFA55:AFH55"/>
    <mergeCell ref="AFI55:AFP55"/>
    <mergeCell ref="ACO55:ACV55"/>
    <mergeCell ref="ACW55:ADD55"/>
    <mergeCell ref="ADE55:ADL55"/>
    <mergeCell ref="ADM55:ADT55"/>
    <mergeCell ref="ADU55:AEB55"/>
    <mergeCell ref="ANI55:ANP55"/>
    <mergeCell ref="ANQ55:ANX55"/>
    <mergeCell ref="ANY55:AOF55"/>
    <mergeCell ref="AOG55:AON55"/>
    <mergeCell ref="AOO55:AOV55"/>
    <mergeCell ref="ALU55:AMB55"/>
    <mergeCell ref="AMC55:AMJ55"/>
    <mergeCell ref="AMK55:AMR55"/>
    <mergeCell ref="AMS55:AMZ55"/>
    <mergeCell ref="ANA55:ANH55"/>
    <mergeCell ref="AKG55:AKN55"/>
    <mergeCell ref="AKO55:AKV55"/>
    <mergeCell ref="AKW55:ALD55"/>
    <mergeCell ref="ALE55:ALL55"/>
    <mergeCell ref="ALM55:ALT55"/>
    <mergeCell ref="AIS55:AIZ55"/>
    <mergeCell ref="AJA55:AJH55"/>
    <mergeCell ref="AJI55:AJP55"/>
    <mergeCell ref="AJQ55:AJX55"/>
    <mergeCell ref="AJY55:AKF55"/>
    <mergeCell ref="ATM55:ATT55"/>
    <mergeCell ref="ATU55:AUB55"/>
    <mergeCell ref="AUC55:AUJ55"/>
    <mergeCell ref="AUK55:AUR55"/>
    <mergeCell ref="AUS55:AUZ55"/>
    <mergeCell ref="ARY55:ASF55"/>
    <mergeCell ref="ASG55:ASN55"/>
    <mergeCell ref="ASO55:ASV55"/>
    <mergeCell ref="ASW55:ATD55"/>
    <mergeCell ref="ATE55:ATL55"/>
    <mergeCell ref="AQK55:AQR55"/>
    <mergeCell ref="AQS55:AQZ55"/>
    <mergeCell ref="ARA55:ARH55"/>
    <mergeCell ref="ARI55:ARP55"/>
    <mergeCell ref="ARQ55:ARX55"/>
    <mergeCell ref="AOW55:APD55"/>
    <mergeCell ref="APE55:APL55"/>
    <mergeCell ref="APM55:APT55"/>
    <mergeCell ref="APU55:AQB55"/>
    <mergeCell ref="AQC55:AQJ55"/>
    <mergeCell ref="AZQ55:AZX55"/>
    <mergeCell ref="AZY55:BAF55"/>
    <mergeCell ref="BAG55:BAN55"/>
    <mergeCell ref="BAO55:BAV55"/>
    <mergeCell ref="BAW55:BBD55"/>
    <mergeCell ref="AYC55:AYJ55"/>
    <mergeCell ref="AYK55:AYR55"/>
    <mergeCell ref="AYS55:AYZ55"/>
    <mergeCell ref="AZA55:AZH55"/>
    <mergeCell ref="AZI55:AZP55"/>
    <mergeCell ref="AWO55:AWV55"/>
    <mergeCell ref="AWW55:AXD55"/>
    <mergeCell ref="AXE55:AXL55"/>
    <mergeCell ref="AXM55:AXT55"/>
    <mergeCell ref="AXU55:AYB55"/>
    <mergeCell ref="AVA55:AVH55"/>
    <mergeCell ref="AVI55:AVP55"/>
    <mergeCell ref="AVQ55:AVX55"/>
    <mergeCell ref="AVY55:AWF55"/>
    <mergeCell ref="AWG55:AWN55"/>
    <mergeCell ref="BFU55:BGB55"/>
    <mergeCell ref="BGC55:BGJ55"/>
    <mergeCell ref="BGK55:BGR55"/>
    <mergeCell ref="BGS55:BGZ55"/>
    <mergeCell ref="BHA55:BHH55"/>
    <mergeCell ref="BEG55:BEN55"/>
    <mergeCell ref="BEO55:BEV55"/>
    <mergeCell ref="BEW55:BFD55"/>
    <mergeCell ref="BFE55:BFL55"/>
    <mergeCell ref="BFM55:BFT55"/>
    <mergeCell ref="BCS55:BCZ55"/>
    <mergeCell ref="BDA55:BDH55"/>
    <mergeCell ref="BDI55:BDP55"/>
    <mergeCell ref="BDQ55:BDX55"/>
    <mergeCell ref="BDY55:BEF55"/>
    <mergeCell ref="BBE55:BBL55"/>
    <mergeCell ref="BBM55:BBT55"/>
    <mergeCell ref="BBU55:BCB55"/>
    <mergeCell ref="BCC55:BCJ55"/>
    <mergeCell ref="BCK55:BCR55"/>
    <mergeCell ref="BLY55:BMF55"/>
    <mergeCell ref="BMG55:BMN55"/>
    <mergeCell ref="BMO55:BMV55"/>
    <mergeCell ref="BMW55:BND55"/>
    <mergeCell ref="BNE55:BNL55"/>
    <mergeCell ref="BKK55:BKR55"/>
    <mergeCell ref="BKS55:BKZ55"/>
    <mergeCell ref="BLA55:BLH55"/>
    <mergeCell ref="BLI55:BLP55"/>
    <mergeCell ref="BLQ55:BLX55"/>
    <mergeCell ref="BIW55:BJD55"/>
    <mergeCell ref="BJE55:BJL55"/>
    <mergeCell ref="BJM55:BJT55"/>
    <mergeCell ref="BJU55:BKB55"/>
    <mergeCell ref="BKC55:BKJ55"/>
    <mergeCell ref="BHI55:BHP55"/>
    <mergeCell ref="BHQ55:BHX55"/>
    <mergeCell ref="BHY55:BIF55"/>
    <mergeCell ref="BIG55:BIN55"/>
    <mergeCell ref="BIO55:BIV55"/>
    <mergeCell ref="BSC55:BSJ55"/>
    <mergeCell ref="BSK55:BSR55"/>
    <mergeCell ref="BSS55:BSZ55"/>
    <mergeCell ref="BTA55:BTH55"/>
    <mergeCell ref="BTI55:BTP55"/>
    <mergeCell ref="BQO55:BQV55"/>
    <mergeCell ref="BQW55:BRD55"/>
    <mergeCell ref="BRE55:BRL55"/>
    <mergeCell ref="BRM55:BRT55"/>
    <mergeCell ref="BRU55:BSB55"/>
    <mergeCell ref="BPA55:BPH55"/>
    <mergeCell ref="BPI55:BPP55"/>
    <mergeCell ref="BPQ55:BPX55"/>
    <mergeCell ref="BPY55:BQF55"/>
    <mergeCell ref="BQG55:BQN55"/>
    <mergeCell ref="BNM55:BNT55"/>
    <mergeCell ref="BNU55:BOB55"/>
    <mergeCell ref="BOC55:BOJ55"/>
    <mergeCell ref="BOK55:BOR55"/>
    <mergeCell ref="BOS55:BOZ55"/>
    <mergeCell ref="BYG55:BYN55"/>
    <mergeCell ref="BYO55:BYV55"/>
    <mergeCell ref="BYW55:BZD55"/>
    <mergeCell ref="BZE55:BZL55"/>
    <mergeCell ref="BZM55:BZT55"/>
    <mergeCell ref="BWS55:BWZ55"/>
    <mergeCell ref="BXA55:BXH55"/>
    <mergeCell ref="BXI55:BXP55"/>
    <mergeCell ref="BXQ55:BXX55"/>
    <mergeCell ref="BXY55:BYF55"/>
    <mergeCell ref="BVE55:BVL55"/>
    <mergeCell ref="BVM55:BVT55"/>
    <mergeCell ref="BVU55:BWB55"/>
    <mergeCell ref="BWC55:BWJ55"/>
    <mergeCell ref="BWK55:BWR55"/>
    <mergeCell ref="BTQ55:BTX55"/>
    <mergeCell ref="BTY55:BUF55"/>
    <mergeCell ref="BUG55:BUN55"/>
    <mergeCell ref="BUO55:BUV55"/>
    <mergeCell ref="BUW55:BVD55"/>
    <mergeCell ref="CEK55:CER55"/>
    <mergeCell ref="CES55:CEZ55"/>
    <mergeCell ref="CFA55:CFH55"/>
    <mergeCell ref="CFI55:CFP55"/>
    <mergeCell ref="CFQ55:CFX55"/>
    <mergeCell ref="CCW55:CDD55"/>
    <mergeCell ref="CDE55:CDL55"/>
    <mergeCell ref="CDM55:CDT55"/>
    <mergeCell ref="CDU55:CEB55"/>
    <mergeCell ref="CEC55:CEJ55"/>
    <mergeCell ref="CBI55:CBP55"/>
    <mergeCell ref="CBQ55:CBX55"/>
    <mergeCell ref="CBY55:CCF55"/>
    <mergeCell ref="CCG55:CCN55"/>
    <mergeCell ref="CCO55:CCV55"/>
    <mergeCell ref="BZU55:CAB55"/>
    <mergeCell ref="CAC55:CAJ55"/>
    <mergeCell ref="CAK55:CAR55"/>
    <mergeCell ref="CAS55:CAZ55"/>
    <mergeCell ref="CBA55:CBH55"/>
    <mergeCell ref="CKO55:CKV55"/>
    <mergeCell ref="CKW55:CLD55"/>
    <mergeCell ref="CLE55:CLL55"/>
    <mergeCell ref="CLM55:CLT55"/>
    <mergeCell ref="CLU55:CMB55"/>
    <mergeCell ref="CJA55:CJH55"/>
    <mergeCell ref="CJI55:CJP55"/>
    <mergeCell ref="CJQ55:CJX55"/>
    <mergeCell ref="CJY55:CKF55"/>
    <mergeCell ref="CKG55:CKN55"/>
    <mergeCell ref="CHM55:CHT55"/>
    <mergeCell ref="CHU55:CIB55"/>
    <mergeCell ref="CIC55:CIJ55"/>
    <mergeCell ref="CIK55:CIR55"/>
    <mergeCell ref="CIS55:CIZ55"/>
    <mergeCell ref="CFY55:CGF55"/>
    <mergeCell ref="CGG55:CGN55"/>
    <mergeCell ref="CGO55:CGV55"/>
    <mergeCell ref="CGW55:CHD55"/>
    <mergeCell ref="CHE55:CHL55"/>
    <mergeCell ref="CQS55:CQZ55"/>
    <mergeCell ref="CRA55:CRH55"/>
    <mergeCell ref="CRI55:CRP55"/>
    <mergeCell ref="CRQ55:CRX55"/>
    <mergeCell ref="CRY55:CSF55"/>
    <mergeCell ref="CPE55:CPL55"/>
    <mergeCell ref="CPM55:CPT55"/>
    <mergeCell ref="CPU55:CQB55"/>
    <mergeCell ref="CQC55:CQJ55"/>
    <mergeCell ref="CQK55:CQR55"/>
    <mergeCell ref="CNQ55:CNX55"/>
    <mergeCell ref="CNY55:COF55"/>
    <mergeCell ref="COG55:CON55"/>
    <mergeCell ref="COO55:COV55"/>
    <mergeCell ref="COW55:CPD55"/>
    <mergeCell ref="CMC55:CMJ55"/>
    <mergeCell ref="CMK55:CMR55"/>
    <mergeCell ref="CMS55:CMZ55"/>
    <mergeCell ref="CNA55:CNH55"/>
    <mergeCell ref="CNI55:CNP55"/>
    <mergeCell ref="CWW55:CXD55"/>
    <mergeCell ref="CXE55:CXL55"/>
    <mergeCell ref="CXM55:CXT55"/>
    <mergeCell ref="CXU55:CYB55"/>
    <mergeCell ref="CYC55:CYJ55"/>
    <mergeCell ref="CVI55:CVP55"/>
    <mergeCell ref="CVQ55:CVX55"/>
    <mergeCell ref="CVY55:CWF55"/>
    <mergeCell ref="CWG55:CWN55"/>
    <mergeCell ref="CWO55:CWV55"/>
    <mergeCell ref="CTU55:CUB55"/>
    <mergeCell ref="CUC55:CUJ55"/>
    <mergeCell ref="CUK55:CUR55"/>
    <mergeCell ref="CUS55:CUZ55"/>
    <mergeCell ref="CVA55:CVH55"/>
    <mergeCell ref="CSG55:CSN55"/>
    <mergeCell ref="CSO55:CSV55"/>
    <mergeCell ref="CSW55:CTD55"/>
    <mergeCell ref="CTE55:CTL55"/>
    <mergeCell ref="CTM55:CTT55"/>
    <mergeCell ref="DDA55:DDH55"/>
    <mergeCell ref="DDI55:DDP55"/>
    <mergeCell ref="DDQ55:DDX55"/>
    <mergeCell ref="DDY55:DEF55"/>
    <mergeCell ref="DEG55:DEN55"/>
    <mergeCell ref="DBM55:DBT55"/>
    <mergeCell ref="DBU55:DCB55"/>
    <mergeCell ref="DCC55:DCJ55"/>
    <mergeCell ref="DCK55:DCR55"/>
    <mergeCell ref="DCS55:DCZ55"/>
    <mergeCell ref="CZY55:DAF55"/>
    <mergeCell ref="DAG55:DAN55"/>
    <mergeCell ref="DAO55:DAV55"/>
    <mergeCell ref="DAW55:DBD55"/>
    <mergeCell ref="DBE55:DBL55"/>
    <mergeCell ref="CYK55:CYR55"/>
    <mergeCell ref="CYS55:CYZ55"/>
    <mergeCell ref="CZA55:CZH55"/>
    <mergeCell ref="CZI55:CZP55"/>
    <mergeCell ref="CZQ55:CZX55"/>
    <mergeCell ref="DJE55:DJL55"/>
    <mergeCell ref="DJM55:DJT55"/>
    <mergeCell ref="DJU55:DKB55"/>
    <mergeCell ref="DKC55:DKJ55"/>
    <mergeCell ref="DKK55:DKR55"/>
    <mergeCell ref="DHQ55:DHX55"/>
    <mergeCell ref="DHY55:DIF55"/>
    <mergeCell ref="DIG55:DIN55"/>
    <mergeCell ref="DIO55:DIV55"/>
    <mergeCell ref="DIW55:DJD55"/>
    <mergeCell ref="DGC55:DGJ55"/>
    <mergeCell ref="DGK55:DGR55"/>
    <mergeCell ref="DGS55:DGZ55"/>
    <mergeCell ref="DHA55:DHH55"/>
    <mergeCell ref="DHI55:DHP55"/>
    <mergeCell ref="DEO55:DEV55"/>
    <mergeCell ref="DEW55:DFD55"/>
    <mergeCell ref="DFE55:DFL55"/>
    <mergeCell ref="DFM55:DFT55"/>
    <mergeCell ref="DFU55:DGB55"/>
    <mergeCell ref="DPI55:DPP55"/>
    <mergeCell ref="DPQ55:DPX55"/>
    <mergeCell ref="DPY55:DQF55"/>
    <mergeCell ref="DQG55:DQN55"/>
    <mergeCell ref="DQO55:DQV55"/>
    <mergeCell ref="DNU55:DOB55"/>
    <mergeCell ref="DOC55:DOJ55"/>
    <mergeCell ref="DOK55:DOR55"/>
    <mergeCell ref="DOS55:DOZ55"/>
    <mergeCell ref="DPA55:DPH55"/>
    <mergeCell ref="DMG55:DMN55"/>
    <mergeCell ref="DMO55:DMV55"/>
    <mergeCell ref="DMW55:DND55"/>
    <mergeCell ref="DNE55:DNL55"/>
    <mergeCell ref="DNM55:DNT55"/>
    <mergeCell ref="DKS55:DKZ55"/>
    <mergeCell ref="DLA55:DLH55"/>
    <mergeCell ref="DLI55:DLP55"/>
    <mergeCell ref="DLQ55:DLX55"/>
    <mergeCell ref="DLY55:DMF55"/>
    <mergeCell ref="DVM55:DVT55"/>
    <mergeCell ref="DVU55:DWB55"/>
    <mergeCell ref="DWC55:DWJ55"/>
    <mergeCell ref="DWK55:DWR55"/>
    <mergeCell ref="DWS55:DWZ55"/>
    <mergeCell ref="DTY55:DUF55"/>
    <mergeCell ref="DUG55:DUN55"/>
    <mergeCell ref="DUO55:DUV55"/>
    <mergeCell ref="DUW55:DVD55"/>
    <mergeCell ref="DVE55:DVL55"/>
    <mergeCell ref="DSK55:DSR55"/>
    <mergeCell ref="DSS55:DSZ55"/>
    <mergeCell ref="DTA55:DTH55"/>
    <mergeCell ref="DTI55:DTP55"/>
    <mergeCell ref="DTQ55:DTX55"/>
    <mergeCell ref="DQW55:DRD55"/>
    <mergeCell ref="DRE55:DRL55"/>
    <mergeCell ref="DRM55:DRT55"/>
    <mergeCell ref="DRU55:DSB55"/>
    <mergeCell ref="DSC55:DSJ55"/>
    <mergeCell ref="EBQ55:EBX55"/>
    <mergeCell ref="EBY55:ECF55"/>
    <mergeCell ref="ECG55:ECN55"/>
    <mergeCell ref="ECO55:ECV55"/>
    <mergeCell ref="ECW55:EDD55"/>
    <mergeCell ref="EAC55:EAJ55"/>
    <mergeCell ref="EAK55:EAR55"/>
    <mergeCell ref="EAS55:EAZ55"/>
    <mergeCell ref="EBA55:EBH55"/>
    <mergeCell ref="EBI55:EBP55"/>
    <mergeCell ref="DYO55:DYV55"/>
    <mergeCell ref="DYW55:DZD55"/>
    <mergeCell ref="DZE55:DZL55"/>
    <mergeCell ref="DZM55:DZT55"/>
    <mergeCell ref="DZU55:EAB55"/>
    <mergeCell ref="DXA55:DXH55"/>
    <mergeCell ref="DXI55:DXP55"/>
    <mergeCell ref="DXQ55:DXX55"/>
    <mergeCell ref="DXY55:DYF55"/>
    <mergeCell ref="DYG55:DYN55"/>
    <mergeCell ref="EHU55:EIB55"/>
    <mergeCell ref="EIC55:EIJ55"/>
    <mergeCell ref="EIK55:EIR55"/>
    <mergeCell ref="EIS55:EIZ55"/>
    <mergeCell ref="EJA55:EJH55"/>
    <mergeCell ref="EGG55:EGN55"/>
    <mergeCell ref="EGO55:EGV55"/>
    <mergeCell ref="EGW55:EHD55"/>
    <mergeCell ref="EHE55:EHL55"/>
    <mergeCell ref="EHM55:EHT55"/>
    <mergeCell ref="EES55:EEZ55"/>
    <mergeCell ref="EFA55:EFH55"/>
    <mergeCell ref="EFI55:EFP55"/>
    <mergeCell ref="EFQ55:EFX55"/>
    <mergeCell ref="EFY55:EGF55"/>
    <mergeCell ref="EDE55:EDL55"/>
    <mergeCell ref="EDM55:EDT55"/>
    <mergeCell ref="EDU55:EEB55"/>
    <mergeCell ref="EEC55:EEJ55"/>
    <mergeCell ref="EEK55:EER55"/>
    <mergeCell ref="ENY55:EOF55"/>
    <mergeCell ref="EOG55:EON55"/>
    <mergeCell ref="EOO55:EOV55"/>
    <mergeCell ref="EOW55:EPD55"/>
    <mergeCell ref="EPE55:EPL55"/>
    <mergeCell ref="EMK55:EMR55"/>
    <mergeCell ref="EMS55:EMZ55"/>
    <mergeCell ref="ENA55:ENH55"/>
    <mergeCell ref="ENI55:ENP55"/>
    <mergeCell ref="ENQ55:ENX55"/>
    <mergeCell ref="EKW55:ELD55"/>
    <mergeCell ref="ELE55:ELL55"/>
    <mergeCell ref="ELM55:ELT55"/>
    <mergeCell ref="ELU55:EMB55"/>
    <mergeCell ref="EMC55:EMJ55"/>
    <mergeCell ref="EJI55:EJP55"/>
    <mergeCell ref="EJQ55:EJX55"/>
    <mergeCell ref="EJY55:EKF55"/>
    <mergeCell ref="EKG55:EKN55"/>
    <mergeCell ref="EKO55:EKV55"/>
    <mergeCell ref="EUC55:EUJ55"/>
    <mergeCell ref="EUK55:EUR55"/>
    <mergeCell ref="EUS55:EUZ55"/>
    <mergeCell ref="EVA55:EVH55"/>
    <mergeCell ref="EVI55:EVP55"/>
    <mergeCell ref="ESO55:ESV55"/>
    <mergeCell ref="ESW55:ETD55"/>
    <mergeCell ref="ETE55:ETL55"/>
    <mergeCell ref="ETM55:ETT55"/>
    <mergeCell ref="ETU55:EUB55"/>
    <mergeCell ref="ERA55:ERH55"/>
    <mergeCell ref="ERI55:ERP55"/>
    <mergeCell ref="ERQ55:ERX55"/>
    <mergeCell ref="ERY55:ESF55"/>
    <mergeCell ref="ESG55:ESN55"/>
    <mergeCell ref="EPM55:EPT55"/>
    <mergeCell ref="EPU55:EQB55"/>
    <mergeCell ref="EQC55:EQJ55"/>
    <mergeCell ref="EQK55:EQR55"/>
    <mergeCell ref="EQS55:EQZ55"/>
    <mergeCell ref="FAG55:FAN55"/>
    <mergeCell ref="FAO55:FAV55"/>
    <mergeCell ref="FAW55:FBD55"/>
    <mergeCell ref="FBE55:FBL55"/>
    <mergeCell ref="FBM55:FBT55"/>
    <mergeCell ref="EYS55:EYZ55"/>
    <mergeCell ref="EZA55:EZH55"/>
    <mergeCell ref="EZI55:EZP55"/>
    <mergeCell ref="EZQ55:EZX55"/>
    <mergeCell ref="EZY55:FAF55"/>
    <mergeCell ref="EXE55:EXL55"/>
    <mergeCell ref="EXM55:EXT55"/>
    <mergeCell ref="EXU55:EYB55"/>
    <mergeCell ref="EYC55:EYJ55"/>
    <mergeCell ref="EYK55:EYR55"/>
    <mergeCell ref="EVQ55:EVX55"/>
    <mergeCell ref="EVY55:EWF55"/>
    <mergeCell ref="EWG55:EWN55"/>
    <mergeCell ref="EWO55:EWV55"/>
    <mergeCell ref="EWW55:EXD55"/>
    <mergeCell ref="FGK55:FGR55"/>
    <mergeCell ref="FGS55:FGZ55"/>
    <mergeCell ref="FHA55:FHH55"/>
    <mergeCell ref="FHI55:FHP55"/>
    <mergeCell ref="FHQ55:FHX55"/>
    <mergeCell ref="FEW55:FFD55"/>
    <mergeCell ref="FFE55:FFL55"/>
    <mergeCell ref="FFM55:FFT55"/>
    <mergeCell ref="FFU55:FGB55"/>
    <mergeCell ref="FGC55:FGJ55"/>
    <mergeCell ref="FDI55:FDP55"/>
    <mergeCell ref="FDQ55:FDX55"/>
    <mergeCell ref="FDY55:FEF55"/>
    <mergeCell ref="FEG55:FEN55"/>
    <mergeCell ref="FEO55:FEV55"/>
    <mergeCell ref="FBU55:FCB55"/>
    <mergeCell ref="FCC55:FCJ55"/>
    <mergeCell ref="FCK55:FCR55"/>
    <mergeCell ref="FCS55:FCZ55"/>
    <mergeCell ref="FDA55:FDH55"/>
    <mergeCell ref="FMO55:FMV55"/>
    <mergeCell ref="FMW55:FND55"/>
    <mergeCell ref="FNE55:FNL55"/>
    <mergeCell ref="FNM55:FNT55"/>
    <mergeCell ref="FNU55:FOB55"/>
    <mergeCell ref="FLA55:FLH55"/>
    <mergeCell ref="FLI55:FLP55"/>
    <mergeCell ref="FLQ55:FLX55"/>
    <mergeCell ref="FLY55:FMF55"/>
    <mergeCell ref="FMG55:FMN55"/>
    <mergeCell ref="FJM55:FJT55"/>
    <mergeCell ref="FJU55:FKB55"/>
    <mergeCell ref="FKC55:FKJ55"/>
    <mergeCell ref="FKK55:FKR55"/>
    <mergeCell ref="FKS55:FKZ55"/>
    <mergeCell ref="FHY55:FIF55"/>
    <mergeCell ref="FIG55:FIN55"/>
    <mergeCell ref="FIO55:FIV55"/>
    <mergeCell ref="FIW55:FJD55"/>
    <mergeCell ref="FJE55:FJL55"/>
    <mergeCell ref="FSS55:FSZ55"/>
    <mergeCell ref="FTA55:FTH55"/>
    <mergeCell ref="FTI55:FTP55"/>
    <mergeCell ref="FTQ55:FTX55"/>
    <mergeCell ref="FTY55:FUF55"/>
    <mergeCell ref="FRE55:FRL55"/>
    <mergeCell ref="FRM55:FRT55"/>
    <mergeCell ref="FRU55:FSB55"/>
    <mergeCell ref="FSC55:FSJ55"/>
    <mergeCell ref="FSK55:FSR55"/>
    <mergeCell ref="FPQ55:FPX55"/>
    <mergeCell ref="FPY55:FQF55"/>
    <mergeCell ref="FQG55:FQN55"/>
    <mergeCell ref="FQO55:FQV55"/>
    <mergeCell ref="FQW55:FRD55"/>
    <mergeCell ref="FOC55:FOJ55"/>
    <mergeCell ref="FOK55:FOR55"/>
    <mergeCell ref="FOS55:FOZ55"/>
    <mergeCell ref="FPA55:FPH55"/>
    <mergeCell ref="FPI55:FPP55"/>
    <mergeCell ref="FYW55:FZD55"/>
    <mergeCell ref="FZE55:FZL55"/>
    <mergeCell ref="FZM55:FZT55"/>
    <mergeCell ref="FZU55:GAB55"/>
    <mergeCell ref="GAC55:GAJ55"/>
    <mergeCell ref="FXI55:FXP55"/>
    <mergeCell ref="FXQ55:FXX55"/>
    <mergeCell ref="FXY55:FYF55"/>
    <mergeCell ref="FYG55:FYN55"/>
    <mergeCell ref="FYO55:FYV55"/>
    <mergeCell ref="FVU55:FWB55"/>
    <mergeCell ref="FWC55:FWJ55"/>
    <mergeCell ref="FWK55:FWR55"/>
    <mergeCell ref="FWS55:FWZ55"/>
    <mergeCell ref="FXA55:FXH55"/>
    <mergeCell ref="FUG55:FUN55"/>
    <mergeCell ref="FUO55:FUV55"/>
    <mergeCell ref="FUW55:FVD55"/>
    <mergeCell ref="FVE55:FVL55"/>
    <mergeCell ref="FVM55:FVT55"/>
    <mergeCell ref="GFA55:GFH55"/>
    <mergeCell ref="GFI55:GFP55"/>
    <mergeCell ref="GFQ55:GFX55"/>
    <mergeCell ref="GFY55:GGF55"/>
    <mergeCell ref="GGG55:GGN55"/>
    <mergeCell ref="GDM55:GDT55"/>
    <mergeCell ref="GDU55:GEB55"/>
    <mergeCell ref="GEC55:GEJ55"/>
    <mergeCell ref="GEK55:GER55"/>
    <mergeCell ref="GES55:GEZ55"/>
    <mergeCell ref="GBY55:GCF55"/>
    <mergeCell ref="GCG55:GCN55"/>
    <mergeCell ref="GCO55:GCV55"/>
    <mergeCell ref="GCW55:GDD55"/>
    <mergeCell ref="GDE55:GDL55"/>
    <mergeCell ref="GAK55:GAR55"/>
    <mergeCell ref="GAS55:GAZ55"/>
    <mergeCell ref="GBA55:GBH55"/>
    <mergeCell ref="GBI55:GBP55"/>
    <mergeCell ref="GBQ55:GBX55"/>
    <mergeCell ref="GLE55:GLL55"/>
    <mergeCell ref="GLM55:GLT55"/>
    <mergeCell ref="GLU55:GMB55"/>
    <mergeCell ref="GMC55:GMJ55"/>
    <mergeCell ref="GMK55:GMR55"/>
    <mergeCell ref="GJQ55:GJX55"/>
    <mergeCell ref="GJY55:GKF55"/>
    <mergeCell ref="GKG55:GKN55"/>
    <mergeCell ref="GKO55:GKV55"/>
    <mergeCell ref="GKW55:GLD55"/>
    <mergeCell ref="GIC55:GIJ55"/>
    <mergeCell ref="GIK55:GIR55"/>
    <mergeCell ref="GIS55:GIZ55"/>
    <mergeCell ref="GJA55:GJH55"/>
    <mergeCell ref="GJI55:GJP55"/>
    <mergeCell ref="GGO55:GGV55"/>
    <mergeCell ref="GGW55:GHD55"/>
    <mergeCell ref="GHE55:GHL55"/>
    <mergeCell ref="GHM55:GHT55"/>
    <mergeCell ref="GHU55:GIB55"/>
    <mergeCell ref="GRI55:GRP55"/>
    <mergeCell ref="GRQ55:GRX55"/>
    <mergeCell ref="GRY55:GSF55"/>
    <mergeCell ref="GSG55:GSN55"/>
    <mergeCell ref="GSO55:GSV55"/>
    <mergeCell ref="GPU55:GQB55"/>
    <mergeCell ref="GQC55:GQJ55"/>
    <mergeCell ref="GQK55:GQR55"/>
    <mergeCell ref="GQS55:GQZ55"/>
    <mergeCell ref="GRA55:GRH55"/>
    <mergeCell ref="GOG55:GON55"/>
    <mergeCell ref="GOO55:GOV55"/>
    <mergeCell ref="GOW55:GPD55"/>
    <mergeCell ref="GPE55:GPL55"/>
    <mergeCell ref="GPM55:GPT55"/>
    <mergeCell ref="GMS55:GMZ55"/>
    <mergeCell ref="GNA55:GNH55"/>
    <mergeCell ref="GNI55:GNP55"/>
    <mergeCell ref="GNQ55:GNX55"/>
    <mergeCell ref="GNY55:GOF55"/>
    <mergeCell ref="GXM55:GXT55"/>
    <mergeCell ref="GXU55:GYB55"/>
    <mergeCell ref="GYC55:GYJ55"/>
    <mergeCell ref="GYK55:GYR55"/>
    <mergeCell ref="GYS55:GYZ55"/>
    <mergeCell ref="GVY55:GWF55"/>
    <mergeCell ref="GWG55:GWN55"/>
    <mergeCell ref="GWO55:GWV55"/>
    <mergeCell ref="GWW55:GXD55"/>
    <mergeCell ref="GXE55:GXL55"/>
    <mergeCell ref="GUK55:GUR55"/>
    <mergeCell ref="GUS55:GUZ55"/>
    <mergeCell ref="GVA55:GVH55"/>
    <mergeCell ref="GVI55:GVP55"/>
    <mergeCell ref="GVQ55:GVX55"/>
    <mergeCell ref="GSW55:GTD55"/>
    <mergeCell ref="GTE55:GTL55"/>
    <mergeCell ref="GTM55:GTT55"/>
    <mergeCell ref="GTU55:GUB55"/>
    <mergeCell ref="GUC55:GUJ55"/>
    <mergeCell ref="HDQ55:HDX55"/>
    <mergeCell ref="HDY55:HEF55"/>
    <mergeCell ref="HEG55:HEN55"/>
    <mergeCell ref="HEO55:HEV55"/>
    <mergeCell ref="HEW55:HFD55"/>
    <mergeCell ref="HCC55:HCJ55"/>
    <mergeCell ref="HCK55:HCR55"/>
    <mergeCell ref="HCS55:HCZ55"/>
    <mergeCell ref="HDA55:HDH55"/>
    <mergeCell ref="HDI55:HDP55"/>
    <mergeCell ref="HAO55:HAV55"/>
    <mergeCell ref="HAW55:HBD55"/>
    <mergeCell ref="HBE55:HBL55"/>
    <mergeCell ref="HBM55:HBT55"/>
    <mergeCell ref="HBU55:HCB55"/>
    <mergeCell ref="GZA55:GZH55"/>
    <mergeCell ref="GZI55:GZP55"/>
    <mergeCell ref="GZQ55:GZX55"/>
    <mergeCell ref="GZY55:HAF55"/>
    <mergeCell ref="HAG55:HAN55"/>
    <mergeCell ref="HJU55:HKB55"/>
    <mergeCell ref="HKC55:HKJ55"/>
    <mergeCell ref="HKK55:HKR55"/>
    <mergeCell ref="HKS55:HKZ55"/>
    <mergeCell ref="HLA55:HLH55"/>
    <mergeCell ref="HIG55:HIN55"/>
    <mergeCell ref="HIO55:HIV55"/>
    <mergeCell ref="HIW55:HJD55"/>
    <mergeCell ref="HJE55:HJL55"/>
    <mergeCell ref="HJM55:HJT55"/>
    <mergeCell ref="HGS55:HGZ55"/>
    <mergeCell ref="HHA55:HHH55"/>
    <mergeCell ref="HHI55:HHP55"/>
    <mergeCell ref="HHQ55:HHX55"/>
    <mergeCell ref="HHY55:HIF55"/>
    <mergeCell ref="HFE55:HFL55"/>
    <mergeCell ref="HFM55:HFT55"/>
    <mergeCell ref="HFU55:HGB55"/>
    <mergeCell ref="HGC55:HGJ55"/>
    <mergeCell ref="HGK55:HGR55"/>
    <mergeCell ref="HPY55:HQF55"/>
    <mergeCell ref="HQG55:HQN55"/>
    <mergeCell ref="HQO55:HQV55"/>
    <mergeCell ref="HQW55:HRD55"/>
    <mergeCell ref="HRE55:HRL55"/>
    <mergeCell ref="HOK55:HOR55"/>
    <mergeCell ref="HOS55:HOZ55"/>
    <mergeCell ref="HPA55:HPH55"/>
    <mergeCell ref="HPI55:HPP55"/>
    <mergeCell ref="HPQ55:HPX55"/>
    <mergeCell ref="HMW55:HND55"/>
    <mergeCell ref="HNE55:HNL55"/>
    <mergeCell ref="HNM55:HNT55"/>
    <mergeCell ref="HNU55:HOB55"/>
    <mergeCell ref="HOC55:HOJ55"/>
    <mergeCell ref="HLI55:HLP55"/>
    <mergeCell ref="HLQ55:HLX55"/>
    <mergeCell ref="HLY55:HMF55"/>
    <mergeCell ref="HMG55:HMN55"/>
    <mergeCell ref="HMO55:HMV55"/>
    <mergeCell ref="HWC55:HWJ55"/>
    <mergeCell ref="HWK55:HWR55"/>
    <mergeCell ref="HWS55:HWZ55"/>
    <mergeCell ref="HXA55:HXH55"/>
    <mergeCell ref="HXI55:HXP55"/>
    <mergeCell ref="HUO55:HUV55"/>
    <mergeCell ref="HUW55:HVD55"/>
    <mergeCell ref="HVE55:HVL55"/>
    <mergeCell ref="HVM55:HVT55"/>
    <mergeCell ref="HVU55:HWB55"/>
    <mergeCell ref="HTA55:HTH55"/>
    <mergeCell ref="HTI55:HTP55"/>
    <mergeCell ref="HTQ55:HTX55"/>
    <mergeCell ref="HTY55:HUF55"/>
    <mergeCell ref="HUG55:HUN55"/>
    <mergeCell ref="HRM55:HRT55"/>
    <mergeCell ref="HRU55:HSB55"/>
    <mergeCell ref="HSC55:HSJ55"/>
    <mergeCell ref="HSK55:HSR55"/>
    <mergeCell ref="HSS55:HSZ55"/>
    <mergeCell ref="ICG55:ICN55"/>
    <mergeCell ref="ICO55:ICV55"/>
    <mergeCell ref="ICW55:IDD55"/>
    <mergeCell ref="IDE55:IDL55"/>
    <mergeCell ref="IDM55:IDT55"/>
    <mergeCell ref="IAS55:IAZ55"/>
    <mergeCell ref="IBA55:IBH55"/>
    <mergeCell ref="IBI55:IBP55"/>
    <mergeCell ref="IBQ55:IBX55"/>
    <mergeCell ref="IBY55:ICF55"/>
    <mergeCell ref="HZE55:HZL55"/>
    <mergeCell ref="HZM55:HZT55"/>
    <mergeCell ref="HZU55:IAB55"/>
    <mergeCell ref="IAC55:IAJ55"/>
    <mergeCell ref="IAK55:IAR55"/>
    <mergeCell ref="HXQ55:HXX55"/>
    <mergeCell ref="HXY55:HYF55"/>
    <mergeCell ref="HYG55:HYN55"/>
    <mergeCell ref="HYO55:HYV55"/>
    <mergeCell ref="HYW55:HZD55"/>
    <mergeCell ref="IIK55:IIR55"/>
    <mergeCell ref="IIS55:IIZ55"/>
    <mergeCell ref="IJA55:IJH55"/>
    <mergeCell ref="IJI55:IJP55"/>
    <mergeCell ref="IJQ55:IJX55"/>
    <mergeCell ref="IGW55:IHD55"/>
    <mergeCell ref="IHE55:IHL55"/>
    <mergeCell ref="IHM55:IHT55"/>
    <mergeCell ref="IHU55:IIB55"/>
    <mergeCell ref="IIC55:IIJ55"/>
    <mergeCell ref="IFI55:IFP55"/>
    <mergeCell ref="IFQ55:IFX55"/>
    <mergeCell ref="IFY55:IGF55"/>
    <mergeCell ref="IGG55:IGN55"/>
    <mergeCell ref="IGO55:IGV55"/>
    <mergeCell ref="IDU55:IEB55"/>
    <mergeCell ref="IEC55:IEJ55"/>
    <mergeCell ref="IEK55:IER55"/>
    <mergeCell ref="IES55:IEZ55"/>
    <mergeCell ref="IFA55:IFH55"/>
    <mergeCell ref="IOO55:IOV55"/>
    <mergeCell ref="IOW55:IPD55"/>
    <mergeCell ref="IPE55:IPL55"/>
    <mergeCell ref="IPM55:IPT55"/>
    <mergeCell ref="IPU55:IQB55"/>
    <mergeCell ref="INA55:INH55"/>
    <mergeCell ref="INI55:INP55"/>
    <mergeCell ref="INQ55:INX55"/>
    <mergeCell ref="INY55:IOF55"/>
    <mergeCell ref="IOG55:ION55"/>
    <mergeCell ref="ILM55:ILT55"/>
    <mergeCell ref="ILU55:IMB55"/>
    <mergeCell ref="IMC55:IMJ55"/>
    <mergeCell ref="IMK55:IMR55"/>
    <mergeCell ref="IMS55:IMZ55"/>
    <mergeCell ref="IJY55:IKF55"/>
    <mergeCell ref="IKG55:IKN55"/>
    <mergeCell ref="IKO55:IKV55"/>
    <mergeCell ref="IKW55:ILD55"/>
    <mergeCell ref="ILE55:ILL55"/>
    <mergeCell ref="IUS55:IUZ55"/>
    <mergeCell ref="IVA55:IVH55"/>
    <mergeCell ref="IVI55:IVP55"/>
    <mergeCell ref="IVQ55:IVX55"/>
    <mergeCell ref="IVY55:IWF55"/>
    <mergeCell ref="ITE55:ITL55"/>
    <mergeCell ref="ITM55:ITT55"/>
    <mergeCell ref="ITU55:IUB55"/>
    <mergeCell ref="IUC55:IUJ55"/>
    <mergeCell ref="IUK55:IUR55"/>
    <mergeCell ref="IRQ55:IRX55"/>
    <mergeCell ref="IRY55:ISF55"/>
    <mergeCell ref="ISG55:ISN55"/>
    <mergeCell ref="ISO55:ISV55"/>
    <mergeCell ref="ISW55:ITD55"/>
    <mergeCell ref="IQC55:IQJ55"/>
    <mergeCell ref="IQK55:IQR55"/>
    <mergeCell ref="IQS55:IQZ55"/>
    <mergeCell ref="IRA55:IRH55"/>
    <mergeCell ref="IRI55:IRP55"/>
    <mergeCell ref="JAW55:JBD55"/>
    <mergeCell ref="JBE55:JBL55"/>
    <mergeCell ref="JBM55:JBT55"/>
    <mergeCell ref="JBU55:JCB55"/>
    <mergeCell ref="JCC55:JCJ55"/>
    <mergeCell ref="IZI55:IZP55"/>
    <mergeCell ref="IZQ55:IZX55"/>
    <mergeCell ref="IZY55:JAF55"/>
    <mergeCell ref="JAG55:JAN55"/>
    <mergeCell ref="JAO55:JAV55"/>
    <mergeCell ref="IXU55:IYB55"/>
    <mergeCell ref="IYC55:IYJ55"/>
    <mergeCell ref="IYK55:IYR55"/>
    <mergeCell ref="IYS55:IYZ55"/>
    <mergeCell ref="IZA55:IZH55"/>
    <mergeCell ref="IWG55:IWN55"/>
    <mergeCell ref="IWO55:IWV55"/>
    <mergeCell ref="IWW55:IXD55"/>
    <mergeCell ref="IXE55:IXL55"/>
    <mergeCell ref="IXM55:IXT55"/>
    <mergeCell ref="JHA55:JHH55"/>
    <mergeCell ref="JHI55:JHP55"/>
    <mergeCell ref="JHQ55:JHX55"/>
    <mergeCell ref="JHY55:JIF55"/>
    <mergeCell ref="JIG55:JIN55"/>
    <mergeCell ref="JFM55:JFT55"/>
    <mergeCell ref="JFU55:JGB55"/>
    <mergeCell ref="JGC55:JGJ55"/>
    <mergeCell ref="JGK55:JGR55"/>
    <mergeCell ref="JGS55:JGZ55"/>
    <mergeCell ref="JDY55:JEF55"/>
    <mergeCell ref="JEG55:JEN55"/>
    <mergeCell ref="JEO55:JEV55"/>
    <mergeCell ref="JEW55:JFD55"/>
    <mergeCell ref="JFE55:JFL55"/>
    <mergeCell ref="JCK55:JCR55"/>
    <mergeCell ref="JCS55:JCZ55"/>
    <mergeCell ref="JDA55:JDH55"/>
    <mergeCell ref="JDI55:JDP55"/>
    <mergeCell ref="JDQ55:JDX55"/>
    <mergeCell ref="JNE55:JNL55"/>
    <mergeCell ref="JNM55:JNT55"/>
    <mergeCell ref="JNU55:JOB55"/>
    <mergeCell ref="JOC55:JOJ55"/>
    <mergeCell ref="JOK55:JOR55"/>
    <mergeCell ref="JLQ55:JLX55"/>
    <mergeCell ref="JLY55:JMF55"/>
    <mergeCell ref="JMG55:JMN55"/>
    <mergeCell ref="JMO55:JMV55"/>
    <mergeCell ref="JMW55:JND55"/>
    <mergeCell ref="JKC55:JKJ55"/>
    <mergeCell ref="JKK55:JKR55"/>
    <mergeCell ref="JKS55:JKZ55"/>
    <mergeCell ref="JLA55:JLH55"/>
    <mergeCell ref="JLI55:JLP55"/>
    <mergeCell ref="JIO55:JIV55"/>
    <mergeCell ref="JIW55:JJD55"/>
    <mergeCell ref="JJE55:JJL55"/>
    <mergeCell ref="JJM55:JJT55"/>
    <mergeCell ref="JJU55:JKB55"/>
    <mergeCell ref="JTI55:JTP55"/>
    <mergeCell ref="JTQ55:JTX55"/>
    <mergeCell ref="JTY55:JUF55"/>
    <mergeCell ref="JUG55:JUN55"/>
    <mergeCell ref="JUO55:JUV55"/>
    <mergeCell ref="JRU55:JSB55"/>
    <mergeCell ref="JSC55:JSJ55"/>
    <mergeCell ref="JSK55:JSR55"/>
    <mergeCell ref="JSS55:JSZ55"/>
    <mergeCell ref="JTA55:JTH55"/>
    <mergeCell ref="JQG55:JQN55"/>
    <mergeCell ref="JQO55:JQV55"/>
    <mergeCell ref="JQW55:JRD55"/>
    <mergeCell ref="JRE55:JRL55"/>
    <mergeCell ref="JRM55:JRT55"/>
    <mergeCell ref="JOS55:JOZ55"/>
    <mergeCell ref="JPA55:JPH55"/>
    <mergeCell ref="JPI55:JPP55"/>
    <mergeCell ref="JPQ55:JPX55"/>
    <mergeCell ref="JPY55:JQF55"/>
    <mergeCell ref="JZM55:JZT55"/>
    <mergeCell ref="JZU55:KAB55"/>
    <mergeCell ref="KAC55:KAJ55"/>
    <mergeCell ref="KAK55:KAR55"/>
    <mergeCell ref="KAS55:KAZ55"/>
    <mergeCell ref="JXY55:JYF55"/>
    <mergeCell ref="JYG55:JYN55"/>
    <mergeCell ref="JYO55:JYV55"/>
    <mergeCell ref="JYW55:JZD55"/>
    <mergeCell ref="JZE55:JZL55"/>
    <mergeCell ref="JWK55:JWR55"/>
    <mergeCell ref="JWS55:JWZ55"/>
    <mergeCell ref="JXA55:JXH55"/>
    <mergeCell ref="JXI55:JXP55"/>
    <mergeCell ref="JXQ55:JXX55"/>
    <mergeCell ref="JUW55:JVD55"/>
    <mergeCell ref="JVE55:JVL55"/>
    <mergeCell ref="JVM55:JVT55"/>
    <mergeCell ref="JVU55:JWB55"/>
    <mergeCell ref="JWC55:JWJ55"/>
    <mergeCell ref="KFQ55:KFX55"/>
    <mergeCell ref="KFY55:KGF55"/>
    <mergeCell ref="KGG55:KGN55"/>
    <mergeCell ref="KGO55:KGV55"/>
    <mergeCell ref="KGW55:KHD55"/>
    <mergeCell ref="KEC55:KEJ55"/>
    <mergeCell ref="KEK55:KER55"/>
    <mergeCell ref="KES55:KEZ55"/>
    <mergeCell ref="KFA55:KFH55"/>
    <mergeCell ref="KFI55:KFP55"/>
    <mergeCell ref="KCO55:KCV55"/>
    <mergeCell ref="KCW55:KDD55"/>
    <mergeCell ref="KDE55:KDL55"/>
    <mergeCell ref="KDM55:KDT55"/>
    <mergeCell ref="KDU55:KEB55"/>
    <mergeCell ref="KBA55:KBH55"/>
    <mergeCell ref="KBI55:KBP55"/>
    <mergeCell ref="KBQ55:KBX55"/>
    <mergeCell ref="KBY55:KCF55"/>
    <mergeCell ref="KCG55:KCN55"/>
    <mergeCell ref="KLU55:KMB55"/>
    <mergeCell ref="KMC55:KMJ55"/>
    <mergeCell ref="KMK55:KMR55"/>
    <mergeCell ref="KMS55:KMZ55"/>
    <mergeCell ref="KNA55:KNH55"/>
    <mergeCell ref="KKG55:KKN55"/>
    <mergeCell ref="KKO55:KKV55"/>
    <mergeCell ref="KKW55:KLD55"/>
    <mergeCell ref="KLE55:KLL55"/>
    <mergeCell ref="KLM55:KLT55"/>
    <mergeCell ref="KIS55:KIZ55"/>
    <mergeCell ref="KJA55:KJH55"/>
    <mergeCell ref="KJI55:KJP55"/>
    <mergeCell ref="KJQ55:KJX55"/>
    <mergeCell ref="KJY55:KKF55"/>
    <mergeCell ref="KHE55:KHL55"/>
    <mergeCell ref="KHM55:KHT55"/>
    <mergeCell ref="KHU55:KIB55"/>
    <mergeCell ref="KIC55:KIJ55"/>
    <mergeCell ref="KIK55:KIR55"/>
    <mergeCell ref="KRY55:KSF55"/>
    <mergeCell ref="KSG55:KSN55"/>
    <mergeCell ref="KSO55:KSV55"/>
    <mergeCell ref="KSW55:KTD55"/>
    <mergeCell ref="KTE55:KTL55"/>
    <mergeCell ref="KQK55:KQR55"/>
    <mergeCell ref="KQS55:KQZ55"/>
    <mergeCell ref="KRA55:KRH55"/>
    <mergeCell ref="KRI55:KRP55"/>
    <mergeCell ref="KRQ55:KRX55"/>
    <mergeCell ref="KOW55:KPD55"/>
    <mergeCell ref="KPE55:KPL55"/>
    <mergeCell ref="KPM55:KPT55"/>
    <mergeCell ref="KPU55:KQB55"/>
    <mergeCell ref="KQC55:KQJ55"/>
    <mergeCell ref="KNI55:KNP55"/>
    <mergeCell ref="KNQ55:KNX55"/>
    <mergeCell ref="KNY55:KOF55"/>
    <mergeCell ref="KOG55:KON55"/>
    <mergeCell ref="KOO55:KOV55"/>
    <mergeCell ref="KYC55:KYJ55"/>
    <mergeCell ref="KYK55:KYR55"/>
    <mergeCell ref="KYS55:KYZ55"/>
    <mergeCell ref="KZA55:KZH55"/>
    <mergeCell ref="KZI55:KZP55"/>
    <mergeCell ref="KWO55:KWV55"/>
    <mergeCell ref="KWW55:KXD55"/>
    <mergeCell ref="KXE55:KXL55"/>
    <mergeCell ref="KXM55:KXT55"/>
    <mergeCell ref="KXU55:KYB55"/>
    <mergeCell ref="KVA55:KVH55"/>
    <mergeCell ref="KVI55:KVP55"/>
    <mergeCell ref="KVQ55:KVX55"/>
    <mergeCell ref="KVY55:KWF55"/>
    <mergeCell ref="KWG55:KWN55"/>
    <mergeCell ref="KTM55:KTT55"/>
    <mergeCell ref="KTU55:KUB55"/>
    <mergeCell ref="KUC55:KUJ55"/>
    <mergeCell ref="KUK55:KUR55"/>
    <mergeCell ref="KUS55:KUZ55"/>
    <mergeCell ref="LEG55:LEN55"/>
    <mergeCell ref="LEO55:LEV55"/>
    <mergeCell ref="LEW55:LFD55"/>
    <mergeCell ref="LFE55:LFL55"/>
    <mergeCell ref="LFM55:LFT55"/>
    <mergeCell ref="LCS55:LCZ55"/>
    <mergeCell ref="LDA55:LDH55"/>
    <mergeCell ref="LDI55:LDP55"/>
    <mergeCell ref="LDQ55:LDX55"/>
    <mergeCell ref="LDY55:LEF55"/>
    <mergeCell ref="LBE55:LBL55"/>
    <mergeCell ref="LBM55:LBT55"/>
    <mergeCell ref="LBU55:LCB55"/>
    <mergeCell ref="LCC55:LCJ55"/>
    <mergeCell ref="LCK55:LCR55"/>
    <mergeCell ref="KZQ55:KZX55"/>
    <mergeCell ref="KZY55:LAF55"/>
    <mergeCell ref="LAG55:LAN55"/>
    <mergeCell ref="LAO55:LAV55"/>
    <mergeCell ref="LAW55:LBD55"/>
    <mergeCell ref="LKK55:LKR55"/>
    <mergeCell ref="LKS55:LKZ55"/>
    <mergeCell ref="LLA55:LLH55"/>
    <mergeCell ref="LLI55:LLP55"/>
    <mergeCell ref="LLQ55:LLX55"/>
    <mergeCell ref="LIW55:LJD55"/>
    <mergeCell ref="LJE55:LJL55"/>
    <mergeCell ref="LJM55:LJT55"/>
    <mergeCell ref="LJU55:LKB55"/>
    <mergeCell ref="LKC55:LKJ55"/>
    <mergeCell ref="LHI55:LHP55"/>
    <mergeCell ref="LHQ55:LHX55"/>
    <mergeCell ref="LHY55:LIF55"/>
    <mergeCell ref="LIG55:LIN55"/>
    <mergeCell ref="LIO55:LIV55"/>
    <mergeCell ref="LFU55:LGB55"/>
    <mergeCell ref="LGC55:LGJ55"/>
    <mergeCell ref="LGK55:LGR55"/>
    <mergeCell ref="LGS55:LGZ55"/>
    <mergeCell ref="LHA55:LHH55"/>
    <mergeCell ref="LQO55:LQV55"/>
    <mergeCell ref="LQW55:LRD55"/>
    <mergeCell ref="LRE55:LRL55"/>
    <mergeCell ref="LRM55:LRT55"/>
    <mergeCell ref="LRU55:LSB55"/>
    <mergeCell ref="LPA55:LPH55"/>
    <mergeCell ref="LPI55:LPP55"/>
    <mergeCell ref="LPQ55:LPX55"/>
    <mergeCell ref="LPY55:LQF55"/>
    <mergeCell ref="LQG55:LQN55"/>
    <mergeCell ref="LNM55:LNT55"/>
    <mergeCell ref="LNU55:LOB55"/>
    <mergeCell ref="LOC55:LOJ55"/>
    <mergeCell ref="LOK55:LOR55"/>
    <mergeCell ref="LOS55:LOZ55"/>
    <mergeCell ref="LLY55:LMF55"/>
    <mergeCell ref="LMG55:LMN55"/>
    <mergeCell ref="LMO55:LMV55"/>
    <mergeCell ref="LMW55:LND55"/>
    <mergeCell ref="LNE55:LNL55"/>
    <mergeCell ref="LWS55:LWZ55"/>
    <mergeCell ref="LXA55:LXH55"/>
    <mergeCell ref="LXI55:LXP55"/>
    <mergeCell ref="LXQ55:LXX55"/>
    <mergeCell ref="LXY55:LYF55"/>
    <mergeCell ref="LVE55:LVL55"/>
    <mergeCell ref="LVM55:LVT55"/>
    <mergeCell ref="LVU55:LWB55"/>
    <mergeCell ref="LWC55:LWJ55"/>
    <mergeCell ref="LWK55:LWR55"/>
    <mergeCell ref="LTQ55:LTX55"/>
    <mergeCell ref="LTY55:LUF55"/>
    <mergeCell ref="LUG55:LUN55"/>
    <mergeCell ref="LUO55:LUV55"/>
    <mergeCell ref="LUW55:LVD55"/>
    <mergeCell ref="LSC55:LSJ55"/>
    <mergeCell ref="LSK55:LSR55"/>
    <mergeCell ref="LSS55:LSZ55"/>
    <mergeCell ref="LTA55:LTH55"/>
    <mergeCell ref="LTI55:LTP55"/>
    <mergeCell ref="MCW55:MDD55"/>
    <mergeCell ref="MDE55:MDL55"/>
    <mergeCell ref="MDM55:MDT55"/>
    <mergeCell ref="MDU55:MEB55"/>
    <mergeCell ref="MEC55:MEJ55"/>
    <mergeCell ref="MBI55:MBP55"/>
    <mergeCell ref="MBQ55:MBX55"/>
    <mergeCell ref="MBY55:MCF55"/>
    <mergeCell ref="MCG55:MCN55"/>
    <mergeCell ref="MCO55:MCV55"/>
    <mergeCell ref="LZU55:MAB55"/>
    <mergeCell ref="MAC55:MAJ55"/>
    <mergeCell ref="MAK55:MAR55"/>
    <mergeCell ref="MAS55:MAZ55"/>
    <mergeCell ref="MBA55:MBH55"/>
    <mergeCell ref="LYG55:LYN55"/>
    <mergeCell ref="LYO55:LYV55"/>
    <mergeCell ref="LYW55:LZD55"/>
    <mergeCell ref="LZE55:LZL55"/>
    <mergeCell ref="LZM55:LZT55"/>
    <mergeCell ref="MJA55:MJH55"/>
    <mergeCell ref="MJI55:MJP55"/>
    <mergeCell ref="MJQ55:MJX55"/>
    <mergeCell ref="MJY55:MKF55"/>
    <mergeCell ref="MKG55:MKN55"/>
    <mergeCell ref="MHM55:MHT55"/>
    <mergeCell ref="MHU55:MIB55"/>
    <mergeCell ref="MIC55:MIJ55"/>
    <mergeCell ref="MIK55:MIR55"/>
    <mergeCell ref="MIS55:MIZ55"/>
    <mergeCell ref="MFY55:MGF55"/>
    <mergeCell ref="MGG55:MGN55"/>
    <mergeCell ref="MGO55:MGV55"/>
    <mergeCell ref="MGW55:MHD55"/>
    <mergeCell ref="MHE55:MHL55"/>
    <mergeCell ref="MEK55:MER55"/>
    <mergeCell ref="MES55:MEZ55"/>
    <mergeCell ref="MFA55:MFH55"/>
    <mergeCell ref="MFI55:MFP55"/>
    <mergeCell ref="MFQ55:MFX55"/>
    <mergeCell ref="MPE55:MPL55"/>
    <mergeCell ref="MPM55:MPT55"/>
    <mergeCell ref="MPU55:MQB55"/>
    <mergeCell ref="MQC55:MQJ55"/>
    <mergeCell ref="MQK55:MQR55"/>
    <mergeCell ref="MNQ55:MNX55"/>
    <mergeCell ref="MNY55:MOF55"/>
    <mergeCell ref="MOG55:MON55"/>
    <mergeCell ref="MOO55:MOV55"/>
    <mergeCell ref="MOW55:MPD55"/>
    <mergeCell ref="MMC55:MMJ55"/>
    <mergeCell ref="MMK55:MMR55"/>
    <mergeCell ref="MMS55:MMZ55"/>
    <mergeCell ref="MNA55:MNH55"/>
    <mergeCell ref="MNI55:MNP55"/>
    <mergeCell ref="MKO55:MKV55"/>
    <mergeCell ref="MKW55:MLD55"/>
    <mergeCell ref="MLE55:MLL55"/>
    <mergeCell ref="MLM55:MLT55"/>
    <mergeCell ref="MLU55:MMB55"/>
    <mergeCell ref="MVI55:MVP55"/>
    <mergeCell ref="MVQ55:MVX55"/>
    <mergeCell ref="MVY55:MWF55"/>
    <mergeCell ref="MWG55:MWN55"/>
    <mergeCell ref="MWO55:MWV55"/>
    <mergeCell ref="MTU55:MUB55"/>
    <mergeCell ref="MUC55:MUJ55"/>
    <mergeCell ref="MUK55:MUR55"/>
    <mergeCell ref="MUS55:MUZ55"/>
    <mergeCell ref="MVA55:MVH55"/>
    <mergeCell ref="MSG55:MSN55"/>
    <mergeCell ref="MSO55:MSV55"/>
    <mergeCell ref="MSW55:MTD55"/>
    <mergeCell ref="MTE55:MTL55"/>
    <mergeCell ref="MTM55:MTT55"/>
    <mergeCell ref="MQS55:MQZ55"/>
    <mergeCell ref="MRA55:MRH55"/>
    <mergeCell ref="MRI55:MRP55"/>
    <mergeCell ref="MRQ55:MRX55"/>
    <mergeCell ref="MRY55:MSF55"/>
    <mergeCell ref="NBM55:NBT55"/>
    <mergeCell ref="NBU55:NCB55"/>
    <mergeCell ref="NCC55:NCJ55"/>
    <mergeCell ref="NCK55:NCR55"/>
    <mergeCell ref="NCS55:NCZ55"/>
    <mergeCell ref="MZY55:NAF55"/>
    <mergeCell ref="NAG55:NAN55"/>
    <mergeCell ref="NAO55:NAV55"/>
    <mergeCell ref="NAW55:NBD55"/>
    <mergeCell ref="NBE55:NBL55"/>
    <mergeCell ref="MYK55:MYR55"/>
    <mergeCell ref="MYS55:MYZ55"/>
    <mergeCell ref="MZA55:MZH55"/>
    <mergeCell ref="MZI55:MZP55"/>
    <mergeCell ref="MZQ55:MZX55"/>
    <mergeCell ref="MWW55:MXD55"/>
    <mergeCell ref="MXE55:MXL55"/>
    <mergeCell ref="MXM55:MXT55"/>
    <mergeCell ref="MXU55:MYB55"/>
    <mergeCell ref="MYC55:MYJ55"/>
    <mergeCell ref="NHQ55:NHX55"/>
    <mergeCell ref="NHY55:NIF55"/>
    <mergeCell ref="NIG55:NIN55"/>
    <mergeCell ref="NIO55:NIV55"/>
    <mergeCell ref="NIW55:NJD55"/>
    <mergeCell ref="NGC55:NGJ55"/>
    <mergeCell ref="NGK55:NGR55"/>
    <mergeCell ref="NGS55:NGZ55"/>
    <mergeCell ref="NHA55:NHH55"/>
    <mergeCell ref="NHI55:NHP55"/>
    <mergeCell ref="NEO55:NEV55"/>
    <mergeCell ref="NEW55:NFD55"/>
    <mergeCell ref="NFE55:NFL55"/>
    <mergeCell ref="NFM55:NFT55"/>
    <mergeCell ref="NFU55:NGB55"/>
    <mergeCell ref="NDA55:NDH55"/>
    <mergeCell ref="NDI55:NDP55"/>
    <mergeCell ref="NDQ55:NDX55"/>
    <mergeCell ref="NDY55:NEF55"/>
    <mergeCell ref="NEG55:NEN55"/>
    <mergeCell ref="NNU55:NOB55"/>
    <mergeCell ref="NOC55:NOJ55"/>
    <mergeCell ref="NOK55:NOR55"/>
    <mergeCell ref="NOS55:NOZ55"/>
    <mergeCell ref="NPA55:NPH55"/>
    <mergeCell ref="NMG55:NMN55"/>
    <mergeCell ref="NMO55:NMV55"/>
    <mergeCell ref="NMW55:NND55"/>
    <mergeCell ref="NNE55:NNL55"/>
    <mergeCell ref="NNM55:NNT55"/>
    <mergeCell ref="NKS55:NKZ55"/>
    <mergeCell ref="NLA55:NLH55"/>
    <mergeCell ref="NLI55:NLP55"/>
    <mergeCell ref="NLQ55:NLX55"/>
    <mergeCell ref="NLY55:NMF55"/>
    <mergeCell ref="NJE55:NJL55"/>
    <mergeCell ref="NJM55:NJT55"/>
    <mergeCell ref="NJU55:NKB55"/>
    <mergeCell ref="NKC55:NKJ55"/>
    <mergeCell ref="NKK55:NKR55"/>
    <mergeCell ref="NTY55:NUF55"/>
    <mergeCell ref="NUG55:NUN55"/>
    <mergeCell ref="NUO55:NUV55"/>
    <mergeCell ref="NUW55:NVD55"/>
    <mergeCell ref="NVE55:NVL55"/>
    <mergeCell ref="NSK55:NSR55"/>
    <mergeCell ref="NSS55:NSZ55"/>
    <mergeCell ref="NTA55:NTH55"/>
    <mergeCell ref="NTI55:NTP55"/>
    <mergeCell ref="NTQ55:NTX55"/>
    <mergeCell ref="NQW55:NRD55"/>
    <mergeCell ref="NRE55:NRL55"/>
    <mergeCell ref="NRM55:NRT55"/>
    <mergeCell ref="NRU55:NSB55"/>
    <mergeCell ref="NSC55:NSJ55"/>
    <mergeCell ref="NPI55:NPP55"/>
    <mergeCell ref="NPQ55:NPX55"/>
    <mergeCell ref="NPY55:NQF55"/>
    <mergeCell ref="NQG55:NQN55"/>
    <mergeCell ref="NQO55:NQV55"/>
    <mergeCell ref="OAC55:OAJ55"/>
    <mergeCell ref="OAK55:OAR55"/>
    <mergeCell ref="OAS55:OAZ55"/>
    <mergeCell ref="OBA55:OBH55"/>
    <mergeCell ref="OBI55:OBP55"/>
    <mergeCell ref="NYO55:NYV55"/>
    <mergeCell ref="NYW55:NZD55"/>
    <mergeCell ref="NZE55:NZL55"/>
    <mergeCell ref="NZM55:NZT55"/>
    <mergeCell ref="NZU55:OAB55"/>
    <mergeCell ref="NXA55:NXH55"/>
    <mergeCell ref="NXI55:NXP55"/>
    <mergeCell ref="NXQ55:NXX55"/>
    <mergeCell ref="NXY55:NYF55"/>
    <mergeCell ref="NYG55:NYN55"/>
    <mergeCell ref="NVM55:NVT55"/>
    <mergeCell ref="NVU55:NWB55"/>
    <mergeCell ref="NWC55:NWJ55"/>
    <mergeCell ref="NWK55:NWR55"/>
    <mergeCell ref="NWS55:NWZ55"/>
    <mergeCell ref="OGG55:OGN55"/>
    <mergeCell ref="OGO55:OGV55"/>
    <mergeCell ref="OGW55:OHD55"/>
    <mergeCell ref="OHE55:OHL55"/>
    <mergeCell ref="OHM55:OHT55"/>
    <mergeCell ref="OES55:OEZ55"/>
    <mergeCell ref="OFA55:OFH55"/>
    <mergeCell ref="OFI55:OFP55"/>
    <mergeCell ref="OFQ55:OFX55"/>
    <mergeCell ref="OFY55:OGF55"/>
    <mergeCell ref="ODE55:ODL55"/>
    <mergeCell ref="ODM55:ODT55"/>
    <mergeCell ref="ODU55:OEB55"/>
    <mergeCell ref="OEC55:OEJ55"/>
    <mergeCell ref="OEK55:OER55"/>
    <mergeCell ref="OBQ55:OBX55"/>
    <mergeCell ref="OBY55:OCF55"/>
    <mergeCell ref="OCG55:OCN55"/>
    <mergeCell ref="OCO55:OCV55"/>
    <mergeCell ref="OCW55:ODD55"/>
    <mergeCell ref="OMK55:OMR55"/>
    <mergeCell ref="OMS55:OMZ55"/>
    <mergeCell ref="ONA55:ONH55"/>
    <mergeCell ref="ONI55:ONP55"/>
    <mergeCell ref="ONQ55:ONX55"/>
    <mergeCell ref="OKW55:OLD55"/>
    <mergeCell ref="OLE55:OLL55"/>
    <mergeCell ref="OLM55:OLT55"/>
    <mergeCell ref="OLU55:OMB55"/>
    <mergeCell ref="OMC55:OMJ55"/>
    <mergeCell ref="OJI55:OJP55"/>
    <mergeCell ref="OJQ55:OJX55"/>
    <mergeCell ref="OJY55:OKF55"/>
    <mergeCell ref="OKG55:OKN55"/>
    <mergeCell ref="OKO55:OKV55"/>
    <mergeCell ref="OHU55:OIB55"/>
    <mergeCell ref="OIC55:OIJ55"/>
    <mergeCell ref="OIK55:OIR55"/>
    <mergeCell ref="OIS55:OIZ55"/>
    <mergeCell ref="OJA55:OJH55"/>
    <mergeCell ref="OSO55:OSV55"/>
    <mergeCell ref="OSW55:OTD55"/>
    <mergeCell ref="OTE55:OTL55"/>
    <mergeCell ref="OTM55:OTT55"/>
    <mergeCell ref="OTU55:OUB55"/>
    <mergeCell ref="ORA55:ORH55"/>
    <mergeCell ref="ORI55:ORP55"/>
    <mergeCell ref="ORQ55:ORX55"/>
    <mergeCell ref="ORY55:OSF55"/>
    <mergeCell ref="OSG55:OSN55"/>
    <mergeCell ref="OPM55:OPT55"/>
    <mergeCell ref="OPU55:OQB55"/>
    <mergeCell ref="OQC55:OQJ55"/>
    <mergeCell ref="OQK55:OQR55"/>
    <mergeCell ref="OQS55:OQZ55"/>
    <mergeCell ref="ONY55:OOF55"/>
    <mergeCell ref="OOG55:OON55"/>
    <mergeCell ref="OOO55:OOV55"/>
    <mergeCell ref="OOW55:OPD55"/>
    <mergeCell ref="OPE55:OPL55"/>
    <mergeCell ref="OYS55:OYZ55"/>
    <mergeCell ref="OZA55:OZH55"/>
    <mergeCell ref="OZI55:OZP55"/>
    <mergeCell ref="OZQ55:OZX55"/>
    <mergeCell ref="OZY55:PAF55"/>
    <mergeCell ref="OXE55:OXL55"/>
    <mergeCell ref="OXM55:OXT55"/>
    <mergeCell ref="OXU55:OYB55"/>
    <mergeCell ref="OYC55:OYJ55"/>
    <mergeCell ref="OYK55:OYR55"/>
    <mergeCell ref="OVQ55:OVX55"/>
    <mergeCell ref="OVY55:OWF55"/>
    <mergeCell ref="OWG55:OWN55"/>
    <mergeCell ref="OWO55:OWV55"/>
    <mergeCell ref="OWW55:OXD55"/>
    <mergeCell ref="OUC55:OUJ55"/>
    <mergeCell ref="OUK55:OUR55"/>
    <mergeCell ref="OUS55:OUZ55"/>
    <mergeCell ref="OVA55:OVH55"/>
    <mergeCell ref="OVI55:OVP55"/>
    <mergeCell ref="PEW55:PFD55"/>
    <mergeCell ref="PFE55:PFL55"/>
    <mergeCell ref="PFM55:PFT55"/>
    <mergeCell ref="PFU55:PGB55"/>
    <mergeCell ref="PGC55:PGJ55"/>
    <mergeCell ref="PDI55:PDP55"/>
    <mergeCell ref="PDQ55:PDX55"/>
    <mergeCell ref="PDY55:PEF55"/>
    <mergeCell ref="PEG55:PEN55"/>
    <mergeCell ref="PEO55:PEV55"/>
    <mergeCell ref="PBU55:PCB55"/>
    <mergeCell ref="PCC55:PCJ55"/>
    <mergeCell ref="PCK55:PCR55"/>
    <mergeCell ref="PCS55:PCZ55"/>
    <mergeCell ref="PDA55:PDH55"/>
    <mergeCell ref="PAG55:PAN55"/>
    <mergeCell ref="PAO55:PAV55"/>
    <mergeCell ref="PAW55:PBD55"/>
    <mergeCell ref="PBE55:PBL55"/>
    <mergeCell ref="PBM55:PBT55"/>
    <mergeCell ref="PLA55:PLH55"/>
    <mergeCell ref="PLI55:PLP55"/>
    <mergeCell ref="PLQ55:PLX55"/>
    <mergeCell ref="PLY55:PMF55"/>
    <mergeCell ref="PMG55:PMN55"/>
    <mergeCell ref="PJM55:PJT55"/>
    <mergeCell ref="PJU55:PKB55"/>
    <mergeCell ref="PKC55:PKJ55"/>
    <mergeCell ref="PKK55:PKR55"/>
    <mergeCell ref="PKS55:PKZ55"/>
    <mergeCell ref="PHY55:PIF55"/>
    <mergeCell ref="PIG55:PIN55"/>
    <mergeCell ref="PIO55:PIV55"/>
    <mergeCell ref="PIW55:PJD55"/>
    <mergeCell ref="PJE55:PJL55"/>
    <mergeCell ref="PGK55:PGR55"/>
    <mergeCell ref="PGS55:PGZ55"/>
    <mergeCell ref="PHA55:PHH55"/>
    <mergeCell ref="PHI55:PHP55"/>
    <mergeCell ref="PHQ55:PHX55"/>
    <mergeCell ref="PRE55:PRL55"/>
    <mergeCell ref="PRM55:PRT55"/>
    <mergeCell ref="PRU55:PSB55"/>
    <mergeCell ref="PSC55:PSJ55"/>
    <mergeCell ref="PSK55:PSR55"/>
    <mergeCell ref="PPQ55:PPX55"/>
    <mergeCell ref="PPY55:PQF55"/>
    <mergeCell ref="PQG55:PQN55"/>
    <mergeCell ref="PQO55:PQV55"/>
    <mergeCell ref="PQW55:PRD55"/>
    <mergeCell ref="POC55:POJ55"/>
    <mergeCell ref="POK55:POR55"/>
    <mergeCell ref="POS55:POZ55"/>
    <mergeCell ref="PPA55:PPH55"/>
    <mergeCell ref="PPI55:PPP55"/>
    <mergeCell ref="PMO55:PMV55"/>
    <mergeCell ref="PMW55:PND55"/>
    <mergeCell ref="PNE55:PNL55"/>
    <mergeCell ref="PNM55:PNT55"/>
    <mergeCell ref="PNU55:POB55"/>
    <mergeCell ref="PXI55:PXP55"/>
    <mergeCell ref="PXQ55:PXX55"/>
    <mergeCell ref="PXY55:PYF55"/>
    <mergeCell ref="PYG55:PYN55"/>
    <mergeCell ref="PYO55:PYV55"/>
    <mergeCell ref="PVU55:PWB55"/>
    <mergeCell ref="PWC55:PWJ55"/>
    <mergeCell ref="PWK55:PWR55"/>
    <mergeCell ref="PWS55:PWZ55"/>
    <mergeCell ref="PXA55:PXH55"/>
    <mergeCell ref="PUG55:PUN55"/>
    <mergeCell ref="PUO55:PUV55"/>
    <mergeCell ref="PUW55:PVD55"/>
    <mergeCell ref="PVE55:PVL55"/>
    <mergeCell ref="PVM55:PVT55"/>
    <mergeCell ref="PSS55:PSZ55"/>
    <mergeCell ref="PTA55:PTH55"/>
    <mergeCell ref="PTI55:PTP55"/>
    <mergeCell ref="PTQ55:PTX55"/>
    <mergeCell ref="PTY55:PUF55"/>
    <mergeCell ref="QDM55:QDT55"/>
    <mergeCell ref="QDU55:QEB55"/>
    <mergeCell ref="QEC55:QEJ55"/>
    <mergeCell ref="QEK55:QER55"/>
    <mergeCell ref="QES55:QEZ55"/>
    <mergeCell ref="QBY55:QCF55"/>
    <mergeCell ref="QCG55:QCN55"/>
    <mergeCell ref="QCO55:QCV55"/>
    <mergeCell ref="QCW55:QDD55"/>
    <mergeCell ref="QDE55:QDL55"/>
    <mergeCell ref="QAK55:QAR55"/>
    <mergeCell ref="QAS55:QAZ55"/>
    <mergeCell ref="QBA55:QBH55"/>
    <mergeCell ref="QBI55:QBP55"/>
    <mergeCell ref="QBQ55:QBX55"/>
    <mergeCell ref="PYW55:PZD55"/>
    <mergeCell ref="PZE55:PZL55"/>
    <mergeCell ref="PZM55:PZT55"/>
    <mergeCell ref="PZU55:QAB55"/>
    <mergeCell ref="QAC55:QAJ55"/>
    <mergeCell ref="QJQ55:QJX55"/>
    <mergeCell ref="QJY55:QKF55"/>
    <mergeCell ref="QKG55:QKN55"/>
    <mergeCell ref="QKO55:QKV55"/>
    <mergeCell ref="QKW55:QLD55"/>
    <mergeCell ref="QIC55:QIJ55"/>
    <mergeCell ref="QIK55:QIR55"/>
    <mergeCell ref="QIS55:QIZ55"/>
    <mergeCell ref="QJA55:QJH55"/>
    <mergeCell ref="QJI55:QJP55"/>
    <mergeCell ref="QGO55:QGV55"/>
    <mergeCell ref="QGW55:QHD55"/>
    <mergeCell ref="QHE55:QHL55"/>
    <mergeCell ref="QHM55:QHT55"/>
    <mergeCell ref="QHU55:QIB55"/>
    <mergeCell ref="QFA55:QFH55"/>
    <mergeCell ref="QFI55:QFP55"/>
    <mergeCell ref="QFQ55:QFX55"/>
    <mergeCell ref="QFY55:QGF55"/>
    <mergeCell ref="QGG55:QGN55"/>
    <mergeCell ref="QPU55:QQB55"/>
    <mergeCell ref="QQC55:QQJ55"/>
    <mergeCell ref="QQK55:QQR55"/>
    <mergeCell ref="QQS55:QQZ55"/>
    <mergeCell ref="QRA55:QRH55"/>
    <mergeCell ref="QOG55:QON55"/>
    <mergeCell ref="QOO55:QOV55"/>
    <mergeCell ref="QOW55:QPD55"/>
    <mergeCell ref="QPE55:QPL55"/>
    <mergeCell ref="QPM55:QPT55"/>
    <mergeCell ref="QMS55:QMZ55"/>
    <mergeCell ref="QNA55:QNH55"/>
    <mergeCell ref="QNI55:QNP55"/>
    <mergeCell ref="QNQ55:QNX55"/>
    <mergeCell ref="QNY55:QOF55"/>
    <mergeCell ref="QLE55:QLL55"/>
    <mergeCell ref="QLM55:QLT55"/>
    <mergeCell ref="QLU55:QMB55"/>
    <mergeCell ref="QMC55:QMJ55"/>
    <mergeCell ref="QMK55:QMR55"/>
    <mergeCell ref="QVY55:QWF55"/>
    <mergeCell ref="QWG55:QWN55"/>
    <mergeCell ref="QWO55:QWV55"/>
    <mergeCell ref="QWW55:QXD55"/>
    <mergeCell ref="QXE55:QXL55"/>
    <mergeCell ref="QUK55:QUR55"/>
    <mergeCell ref="QUS55:QUZ55"/>
    <mergeCell ref="QVA55:QVH55"/>
    <mergeCell ref="QVI55:QVP55"/>
    <mergeCell ref="QVQ55:QVX55"/>
    <mergeCell ref="QSW55:QTD55"/>
    <mergeCell ref="QTE55:QTL55"/>
    <mergeCell ref="QTM55:QTT55"/>
    <mergeCell ref="QTU55:QUB55"/>
    <mergeCell ref="QUC55:QUJ55"/>
    <mergeCell ref="QRI55:QRP55"/>
    <mergeCell ref="QRQ55:QRX55"/>
    <mergeCell ref="QRY55:QSF55"/>
    <mergeCell ref="QSG55:QSN55"/>
    <mergeCell ref="QSO55:QSV55"/>
    <mergeCell ref="RCC55:RCJ55"/>
    <mergeCell ref="RCK55:RCR55"/>
    <mergeCell ref="RCS55:RCZ55"/>
    <mergeCell ref="RDA55:RDH55"/>
    <mergeCell ref="RDI55:RDP55"/>
    <mergeCell ref="RAO55:RAV55"/>
    <mergeCell ref="RAW55:RBD55"/>
    <mergeCell ref="RBE55:RBL55"/>
    <mergeCell ref="RBM55:RBT55"/>
    <mergeCell ref="RBU55:RCB55"/>
    <mergeCell ref="QZA55:QZH55"/>
    <mergeCell ref="QZI55:QZP55"/>
    <mergeCell ref="QZQ55:QZX55"/>
    <mergeCell ref="QZY55:RAF55"/>
    <mergeCell ref="RAG55:RAN55"/>
    <mergeCell ref="QXM55:QXT55"/>
    <mergeCell ref="QXU55:QYB55"/>
    <mergeCell ref="QYC55:QYJ55"/>
    <mergeCell ref="QYK55:QYR55"/>
    <mergeCell ref="QYS55:QYZ55"/>
    <mergeCell ref="RIG55:RIN55"/>
    <mergeCell ref="RIO55:RIV55"/>
    <mergeCell ref="RIW55:RJD55"/>
    <mergeCell ref="RJE55:RJL55"/>
    <mergeCell ref="RJM55:RJT55"/>
    <mergeCell ref="RGS55:RGZ55"/>
    <mergeCell ref="RHA55:RHH55"/>
    <mergeCell ref="RHI55:RHP55"/>
    <mergeCell ref="RHQ55:RHX55"/>
    <mergeCell ref="RHY55:RIF55"/>
    <mergeCell ref="RFE55:RFL55"/>
    <mergeCell ref="RFM55:RFT55"/>
    <mergeCell ref="RFU55:RGB55"/>
    <mergeCell ref="RGC55:RGJ55"/>
    <mergeCell ref="RGK55:RGR55"/>
    <mergeCell ref="RDQ55:RDX55"/>
    <mergeCell ref="RDY55:REF55"/>
    <mergeCell ref="REG55:REN55"/>
    <mergeCell ref="REO55:REV55"/>
    <mergeCell ref="REW55:RFD55"/>
    <mergeCell ref="ROK55:ROR55"/>
    <mergeCell ref="ROS55:ROZ55"/>
    <mergeCell ref="RPA55:RPH55"/>
    <mergeCell ref="RPI55:RPP55"/>
    <mergeCell ref="RPQ55:RPX55"/>
    <mergeCell ref="RMW55:RND55"/>
    <mergeCell ref="RNE55:RNL55"/>
    <mergeCell ref="RNM55:RNT55"/>
    <mergeCell ref="RNU55:ROB55"/>
    <mergeCell ref="ROC55:ROJ55"/>
    <mergeCell ref="RLI55:RLP55"/>
    <mergeCell ref="RLQ55:RLX55"/>
    <mergeCell ref="RLY55:RMF55"/>
    <mergeCell ref="RMG55:RMN55"/>
    <mergeCell ref="RMO55:RMV55"/>
    <mergeCell ref="RJU55:RKB55"/>
    <mergeCell ref="RKC55:RKJ55"/>
    <mergeCell ref="RKK55:RKR55"/>
    <mergeCell ref="RKS55:RKZ55"/>
    <mergeCell ref="RLA55:RLH55"/>
    <mergeCell ref="RUO55:RUV55"/>
    <mergeCell ref="RUW55:RVD55"/>
    <mergeCell ref="RVE55:RVL55"/>
    <mergeCell ref="RVM55:RVT55"/>
    <mergeCell ref="RVU55:RWB55"/>
    <mergeCell ref="RTA55:RTH55"/>
    <mergeCell ref="RTI55:RTP55"/>
    <mergeCell ref="RTQ55:RTX55"/>
    <mergeCell ref="RTY55:RUF55"/>
    <mergeCell ref="RUG55:RUN55"/>
    <mergeCell ref="RRM55:RRT55"/>
    <mergeCell ref="RRU55:RSB55"/>
    <mergeCell ref="RSC55:RSJ55"/>
    <mergeCell ref="RSK55:RSR55"/>
    <mergeCell ref="RSS55:RSZ55"/>
    <mergeCell ref="RPY55:RQF55"/>
    <mergeCell ref="RQG55:RQN55"/>
    <mergeCell ref="RQO55:RQV55"/>
    <mergeCell ref="RQW55:RRD55"/>
    <mergeCell ref="RRE55:RRL55"/>
    <mergeCell ref="SAS55:SAZ55"/>
    <mergeCell ref="SBA55:SBH55"/>
    <mergeCell ref="SBI55:SBP55"/>
    <mergeCell ref="SBQ55:SBX55"/>
    <mergeCell ref="SBY55:SCF55"/>
    <mergeCell ref="RZE55:RZL55"/>
    <mergeCell ref="RZM55:RZT55"/>
    <mergeCell ref="RZU55:SAB55"/>
    <mergeCell ref="SAC55:SAJ55"/>
    <mergeCell ref="SAK55:SAR55"/>
    <mergeCell ref="RXQ55:RXX55"/>
    <mergeCell ref="RXY55:RYF55"/>
    <mergeCell ref="RYG55:RYN55"/>
    <mergeCell ref="RYO55:RYV55"/>
    <mergeCell ref="RYW55:RZD55"/>
    <mergeCell ref="RWC55:RWJ55"/>
    <mergeCell ref="RWK55:RWR55"/>
    <mergeCell ref="RWS55:RWZ55"/>
    <mergeCell ref="RXA55:RXH55"/>
    <mergeCell ref="RXI55:RXP55"/>
    <mergeCell ref="SGW55:SHD55"/>
    <mergeCell ref="SHE55:SHL55"/>
    <mergeCell ref="SHM55:SHT55"/>
    <mergeCell ref="SHU55:SIB55"/>
    <mergeCell ref="SIC55:SIJ55"/>
    <mergeCell ref="SFI55:SFP55"/>
    <mergeCell ref="SFQ55:SFX55"/>
    <mergeCell ref="SFY55:SGF55"/>
    <mergeCell ref="SGG55:SGN55"/>
    <mergeCell ref="SGO55:SGV55"/>
    <mergeCell ref="SDU55:SEB55"/>
    <mergeCell ref="SEC55:SEJ55"/>
    <mergeCell ref="SEK55:SER55"/>
    <mergeCell ref="SES55:SEZ55"/>
    <mergeCell ref="SFA55:SFH55"/>
    <mergeCell ref="SCG55:SCN55"/>
    <mergeCell ref="SCO55:SCV55"/>
    <mergeCell ref="SCW55:SDD55"/>
    <mergeCell ref="SDE55:SDL55"/>
    <mergeCell ref="SDM55:SDT55"/>
    <mergeCell ref="SNA55:SNH55"/>
    <mergeCell ref="SNI55:SNP55"/>
    <mergeCell ref="SNQ55:SNX55"/>
    <mergeCell ref="SNY55:SOF55"/>
    <mergeCell ref="SOG55:SON55"/>
    <mergeCell ref="SLM55:SLT55"/>
    <mergeCell ref="SLU55:SMB55"/>
    <mergeCell ref="SMC55:SMJ55"/>
    <mergeCell ref="SMK55:SMR55"/>
    <mergeCell ref="SMS55:SMZ55"/>
    <mergeCell ref="SJY55:SKF55"/>
    <mergeCell ref="SKG55:SKN55"/>
    <mergeCell ref="SKO55:SKV55"/>
    <mergeCell ref="SKW55:SLD55"/>
    <mergeCell ref="SLE55:SLL55"/>
    <mergeCell ref="SIK55:SIR55"/>
    <mergeCell ref="SIS55:SIZ55"/>
    <mergeCell ref="SJA55:SJH55"/>
    <mergeCell ref="SJI55:SJP55"/>
    <mergeCell ref="SJQ55:SJX55"/>
    <mergeCell ref="STE55:STL55"/>
    <mergeCell ref="STM55:STT55"/>
    <mergeCell ref="STU55:SUB55"/>
    <mergeCell ref="SUC55:SUJ55"/>
    <mergeCell ref="SUK55:SUR55"/>
    <mergeCell ref="SRQ55:SRX55"/>
    <mergeCell ref="SRY55:SSF55"/>
    <mergeCell ref="SSG55:SSN55"/>
    <mergeCell ref="SSO55:SSV55"/>
    <mergeCell ref="SSW55:STD55"/>
    <mergeCell ref="SQC55:SQJ55"/>
    <mergeCell ref="SQK55:SQR55"/>
    <mergeCell ref="SQS55:SQZ55"/>
    <mergeCell ref="SRA55:SRH55"/>
    <mergeCell ref="SRI55:SRP55"/>
    <mergeCell ref="SOO55:SOV55"/>
    <mergeCell ref="SOW55:SPD55"/>
    <mergeCell ref="SPE55:SPL55"/>
    <mergeCell ref="SPM55:SPT55"/>
    <mergeCell ref="SPU55:SQB55"/>
    <mergeCell ref="SZI55:SZP55"/>
    <mergeCell ref="SZQ55:SZX55"/>
    <mergeCell ref="SZY55:TAF55"/>
    <mergeCell ref="TAG55:TAN55"/>
    <mergeCell ref="TAO55:TAV55"/>
    <mergeCell ref="SXU55:SYB55"/>
    <mergeCell ref="SYC55:SYJ55"/>
    <mergeCell ref="SYK55:SYR55"/>
    <mergeCell ref="SYS55:SYZ55"/>
    <mergeCell ref="SZA55:SZH55"/>
    <mergeCell ref="SWG55:SWN55"/>
    <mergeCell ref="SWO55:SWV55"/>
    <mergeCell ref="SWW55:SXD55"/>
    <mergeCell ref="SXE55:SXL55"/>
    <mergeCell ref="SXM55:SXT55"/>
    <mergeCell ref="SUS55:SUZ55"/>
    <mergeCell ref="SVA55:SVH55"/>
    <mergeCell ref="SVI55:SVP55"/>
    <mergeCell ref="SVQ55:SVX55"/>
    <mergeCell ref="SVY55:SWF55"/>
    <mergeCell ref="TFM55:TFT55"/>
    <mergeCell ref="TFU55:TGB55"/>
    <mergeCell ref="TGC55:TGJ55"/>
    <mergeCell ref="TGK55:TGR55"/>
    <mergeCell ref="TGS55:TGZ55"/>
    <mergeCell ref="TDY55:TEF55"/>
    <mergeCell ref="TEG55:TEN55"/>
    <mergeCell ref="TEO55:TEV55"/>
    <mergeCell ref="TEW55:TFD55"/>
    <mergeCell ref="TFE55:TFL55"/>
    <mergeCell ref="TCK55:TCR55"/>
    <mergeCell ref="TCS55:TCZ55"/>
    <mergeCell ref="TDA55:TDH55"/>
    <mergeCell ref="TDI55:TDP55"/>
    <mergeCell ref="TDQ55:TDX55"/>
    <mergeCell ref="TAW55:TBD55"/>
    <mergeCell ref="TBE55:TBL55"/>
    <mergeCell ref="TBM55:TBT55"/>
    <mergeCell ref="TBU55:TCB55"/>
    <mergeCell ref="TCC55:TCJ55"/>
    <mergeCell ref="TLQ55:TLX55"/>
    <mergeCell ref="TLY55:TMF55"/>
    <mergeCell ref="TMG55:TMN55"/>
    <mergeCell ref="TMO55:TMV55"/>
    <mergeCell ref="TMW55:TND55"/>
    <mergeCell ref="TKC55:TKJ55"/>
    <mergeCell ref="TKK55:TKR55"/>
    <mergeCell ref="TKS55:TKZ55"/>
    <mergeCell ref="TLA55:TLH55"/>
    <mergeCell ref="TLI55:TLP55"/>
    <mergeCell ref="TIO55:TIV55"/>
    <mergeCell ref="TIW55:TJD55"/>
    <mergeCell ref="TJE55:TJL55"/>
    <mergeCell ref="TJM55:TJT55"/>
    <mergeCell ref="TJU55:TKB55"/>
    <mergeCell ref="THA55:THH55"/>
    <mergeCell ref="THI55:THP55"/>
    <mergeCell ref="THQ55:THX55"/>
    <mergeCell ref="THY55:TIF55"/>
    <mergeCell ref="TIG55:TIN55"/>
    <mergeCell ref="TRU55:TSB55"/>
    <mergeCell ref="TSC55:TSJ55"/>
    <mergeCell ref="TSK55:TSR55"/>
    <mergeCell ref="TSS55:TSZ55"/>
    <mergeCell ref="TTA55:TTH55"/>
    <mergeCell ref="TQG55:TQN55"/>
    <mergeCell ref="TQO55:TQV55"/>
    <mergeCell ref="TQW55:TRD55"/>
    <mergeCell ref="TRE55:TRL55"/>
    <mergeCell ref="TRM55:TRT55"/>
    <mergeCell ref="TOS55:TOZ55"/>
    <mergeCell ref="TPA55:TPH55"/>
    <mergeCell ref="TPI55:TPP55"/>
    <mergeCell ref="TPQ55:TPX55"/>
    <mergeCell ref="TPY55:TQF55"/>
    <mergeCell ref="TNE55:TNL55"/>
    <mergeCell ref="TNM55:TNT55"/>
    <mergeCell ref="TNU55:TOB55"/>
    <mergeCell ref="TOC55:TOJ55"/>
    <mergeCell ref="TOK55:TOR55"/>
    <mergeCell ref="TXY55:TYF55"/>
    <mergeCell ref="TYG55:TYN55"/>
    <mergeCell ref="TYO55:TYV55"/>
    <mergeCell ref="TYW55:TZD55"/>
    <mergeCell ref="TZE55:TZL55"/>
    <mergeCell ref="TWK55:TWR55"/>
    <mergeCell ref="TWS55:TWZ55"/>
    <mergeCell ref="TXA55:TXH55"/>
    <mergeCell ref="TXI55:TXP55"/>
    <mergeCell ref="TXQ55:TXX55"/>
    <mergeCell ref="TUW55:TVD55"/>
    <mergeCell ref="TVE55:TVL55"/>
    <mergeCell ref="TVM55:TVT55"/>
    <mergeCell ref="TVU55:TWB55"/>
    <mergeCell ref="TWC55:TWJ55"/>
    <mergeCell ref="TTI55:TTP55"/>
    <mergeCell ref="TTQ55:TTX55"/>
    <mergeCell ref="TTY55:TUF55"/>
    <mergeCell ref="TUG55:TUN55"/>
    <mergeCell ref="TUO55:TUV55"/>
    <mergeCell ref="UEC55:UEJ55"/>
    <mergeCell ref="UEK55:UER55"/>
    <mergeCell ref="UES55:UEZ55"/>
    <mergeCell ref="UFA55:UFH55"/>
    <mergeCell ref="UFI55:UFP55"/>
    <mergeCell ref="UCO55:UCV55"/>
    <mergeCell ref="UCW55:UDD55"/>
    <mergeCell ref="UDE55:UDL55"/>
    <mergeCell ref="UDM55:UDT55"/>
    <mergeCell ref="UDU55:UEB55"/>
    <mergeCell ref="UBA55:UBH55"/>
    <mergeCell ref="UBI55:UBP55"/>
    <mergeCell ref="UBQ55:UBX55"/>
    <mergeCell ref="UBY55:UCF55"/>
    <mergeCell ref="UCG55:UCN55"/>
    <mergeCell ref="TZM55:TZT55"/>
    <mergeCell ref="TZU55:UAB55"/>
    <mergeCell ref="UAC55:UAJ55"/>
    <mergeCell ref="UAK55:UAR55"/>
    <mergeCell ref="UAS55:UAZ55"/>
    <mergeCell ref="UKG55:UKN55"/>
    <mergeCell ref="UKO55:UKV55"/>
    <mergeCell ref="UKW55:ULD55"/>
    <mergeCell ref="ULE55:ULL55"/>
    <mergeCell ref="ULM55:ULT55"/>
    <mergeCell ref="UIS55:UIZ55"/>
    <mergeCell ref="UJA55:UJH55"/>
    <mergeCell ref="UJI55:UJP55"/>
    <mergeCell ref="UJQ55:UJX55"/>
    <mergeCell ref="UJY55:UKF55"/>
    <mergeCell ref="UHE55:UHL55"/>
    <mergeCell ref="UHM55:UHT55"/>
    <mergeCell ref="UHU55:UIB55"/>
    <mergeCell ref="UIC55:UIJ55"/>
    <mergeCell ref="UIK55:UIR55"/>
    <mergeCell ref="UFQ55:UFX55"/>
    <mergeCell ref="UFY55:UGF55"/>
    <mergeCell ref="UGG55:UGN55"/>
    <mergeCell ref="UGO55:UGV55"/>
    <mergeCell ref="UGW55:UHD55"/>
    <mergeCell ref="UQK55:UQR55"/>
    <mergeCell ref="UQS55:UQZ55"/>
    <mergeCell ref="URA55:URH55"/>
    <mergeCell ref="URI55:URP55"/>
    <mergeCell ref="URQ55:URX55"/>
    <mergeCell ref="UOW55:UPD55"/>
    <mergeCell ref="UPE55:UPL55"/>
    <mergeCell ref="UPM55:UPT55"/>
    <mergeCell ref="UPU55:UQB55"/>
    <mergeCell ref="UQC55:UQJ55"/>
    <mergeCell ref="UNI55:UNP55"/>
    <mergeCell ref="UNQ55:UNX55"/>
    <mergeCell ref="UNY55:UOF55"/>
    <mergeCell ref="UOG55:UON55"/>
    <mergeCell ref="UOO55:UOV55"/>
    <mergeCell ref="ULU55:UMB55"/>
    <mergeCell ref="UMC55:UMJ55"/>
    <mergeCell ref="UMK55:UMR55"/>
    <mergeCell ref="UMS55:UMZ55"/>
    <mergeCell ref="UNA55:UNH55"/>
    <mergeCell ref="UWO55:UWV55"/>
    <mergeCell ref="UWW55:UXD55"/>
    <mergeCell ref="UXE55:UXL55"/>
    <mergeCell ref="UXM55:UXT55"/>
    <mergeCell ref="UXU55:UYB55"/>
    <mergeCell ref="UVA55:UVH55"/>
    <mergeCell ref="UVI55:UVP55"/>
    <mergeCell ref="UVQ55:UVX55"/>
    <mergeCell ref="UVY55:UWF55"/>
    <mergeCell ref="UWG55:UWN55"/>
    <mergeCell ref="UTM55:UTT55"/>
    <mergeCell ref="UTU55:UUB55"/>
    <mergeCell ref="UUC55:UUJ55"/>
    <mergeCell ref="UUK55:UUR55"/>
    <mergeCell ref="UUS55:UUZ55"/>
    <mergeCell ref="URY55:USF55"/>
    <mergeCell ref="USG55:USN55"/>
    <mergeCell ref="USO55:USV55"/>
    <mergeCell ref="USW55:UTD55"/>
    <mergeCell ref="UTE55:UTL55"/>
    <mergeCell ref="VCS55:VCZ55"/>
    <mergeCell ref="VDA55:VDH55"/>
    <mergeCell ref="VDI55:VDP55"/>
    <mergeCell ref="VDQ55:VDX55"/>
    <mergeCell ref="VDY55:VEF55"/>
    <mergeCell ref="VBE55:VBL55"/>
    <mergeCell ref="VBM55:VBT55"/>
    <mergeCell ref="VBU55:VCB55"/>
    <mergeCell ref="VCC55:VCJ55"/>
    <mergeCell ref="VCK55:VCR55"/>
    <mergeCell ref="UZQ55:UZX55"/>
    <mergeCell ref="UZY55:VAF55"/>
    <mergeCell ref="VAG55:VAN55"/>
    <mergeCell ref="VAO55:VAV55"/>
    <mergeCell ref="VAW55:VBD55"/>
    <mergeCell ref="UYC55:UYJ55"/>
    <mergeCell ref="UYK55:UYR55"/>
    <mergeCell ref="UYS55:UYZ55"/>
    <mergeCell ref="UZA55:UZH55"/>
    <mergeCell ref="UZI55:UZP55"/>
    <mergeCell ref="VIW55:VJD55"/>
    <mergeCell ref="VJE55:VJL55"/>
    <mergeCell ref="VJM55:VJT55"/>
    <mergeCell ref="VJU55:VKB55"/>
    <mergeCell ref="VKC55:VKJ55"/>
    <mergeCell ref="VHI55:VHP55"/>
    <mergeCell ref="VHQ55:VHX55"/>
    <mergeCell ref="VHY55:VIF55"/>
    <mergeCell ref="VIG55:VIN55"/>
    <mergeCell ref="VIO55:VIV55"/>
    <mergeCell ref="VFU55:VGB55"/>
    <mergeCell ref="VGC55:VGJ55"/>
    <mergeCell ref="VGK55:VGR55"/>
    <mergeCell ref="VGS55:VGZ55"/>
    <mergeCell ref="VHA55:VHH55"/>
    <mergeCell ref="VEG55:VEN55"/>
    <mergeCell ref="VEO55:VEV55"/>
    <mergeCell ref="VEW55:VFD55"/>
    <mergeCell ref="VFE55:VFL55"/>
    <mergeCell ref="VFM55:VFT55"/>
    <mergeCell ref="VPA55:VPH55"/>
    <mergeCell ref="VPI55:VPP55"/>
    <mergeCell ref="VPQ55:VPX55"/>
    <mergeCell ref="VPY55:VQF55"/>
    <mergeCell ref="VQG55:VQN55"/>
    <mergeCell ref="VNM55:VNT55"/>
    <mergeCell ref="VNU55:VOB55"/>
    <mergeCell ref="VOC55:VOJ55"/>
    <mergeCell ref="VOK55:VOR55"/>
    <mergeCell ref="VOS55:VOZ55"/>
    <mergeCell ref="VLY55:VMF55"/>
    <mergeCell ref="VMG55:VMN55"/>
    <mergeCell ref="VMO55:VMV55"/>
    <mergeCell ref="VMW55:VND55"/>
    <mergeCell ref="VNE55:VNL55"/>
    <mergeCell ref="VKK55:VKR55"/>
    <mergeCell ref="VKS55:VKZ55"/>
    <mergeCell ref="VLA55:VLH55"/>
    <mergeCell ref="VLI55:VLP55"/>
    <mergeCell ref="VLQ55:VLX55"/>
    <mergeCell ref="VVE55:VVL55"/>
    <mergeCell ref="VVM55:VVT55"/>
    <mergeCell ref="VVU55:VWB55"/>
    <mergeCell ref="VWC55:VWJ55"/>
    <mergeCell ref="VWK55:VWR55"/>
    <mergeCell ref="VTQ55:VTX55"/>
    <mergeCell ref="VTY55:VUF55"/>
    <mergeCell ref="VUG55:VUN55"/>
    <mergeCell ref="VUO55:VUV55"/>
    <mergeCell ref="VUW55:VVD55"/>
    <mergeCell ref="VSC55:VSJ55"/>
    <mergeCell ref="VSK55:VSR55"/>
    <mergeCell ref="VSS55:VSZ55"/>
    <mergeCell ref="VTA55:VTH55"/>
    <mergeCell ref="VTI55:VTP55"/>
    <mergeCell ref="VQO55:VQV55"/>
    <mergeCell ref="VQW55:VRD55"/>
    <mergeCell ref="VRE55:VRL55"/>
    <mergeCell ref="VRM55:VRT55"/>
    <mergeCell ref="VRU55:VSB55"/>
    <mergeCell ref="WBI55:WBP55"/>
    <mergeCell ref="WBQ55:WBX55"/>
    <mergeCell ref="WBY55:WCF55"/>
    <mergeCell ref="WCG55:WCN55"/>
    <mergeCell ref="WCO55:WCV55"/>
    <mergeCell ref="VZU55:WAB55"/>
    <mergeCell ref="WAC55:WAJ55"/>
    <mergeCell ref="WAK55:WAR55"/>
    <mergeCell ref="WAS55:WAZ55"/>
    <mergeCell ref="WBA55:WBH55"/>
    <mergeCell ref="VYG55:VYN55"/>
    <mergeCell ref="VYO55:VYV55"/>
    <mergeCell ref="VYW55:VZD55"/>
    <mergeCell ref="VZE55:VZL55"/>
    <mergeCell ref="VZM55:VZT55"/>
    <mergeCell ref="VWS55:VWZ55"/>
    <mergeCell ref="VXA55:VXH55"/>
    <mergeCell ref="VXI55:VXP55"/>
    <mergeCell ref="VXQ55:VXX55"/>
    <mergeCell ref="VXY55:VYF55"/>
    <mergeCell ref="WHM55:WHT55"/>
    <mergeCell ref="WHU55:WIB55"/>
    <mergeCell ref="WIC55:WIJ55"/>
    <mergeCell ref="WIK55:WIR55"/>
    <mergeCell ref="WIS55:WIZ55"/>
    <mergeCell ref="WFY55:WGF55"/>
    <mergeCell ref="WGG55:WGN55"/>
    <mergeCell ref="WGO55:WGV55"/>
    <mergeCell ref="WGW55:WHD55"/>
    <mergeCell ref="WHE55:WHL55"/>
    <mergeCell ref="WEK55:WER55"/>
    <mergeCell ref="WES55:WEZ55"/>
    <mergeCell ref="WFA55:WFH55"/>
    <mergeCell ref="WFI55:WFP55"/>
    <mergeCell ref="WFQ55:WFX55"/>
    <mergeCell ref="WCW55:WDD55"/>
    <mergeCell ref="WDE55:WDL55"/>
    <mergeCell ref="WDM55:WDT55"/>
    <mergeCell ref="WDU55:WEB55"/>
    <mergeCell ref="WEC55:WEJ55"/>
    <mergeCell ref="WNQ55:WNX55"/>
    <mergeCell ref="WNY55:WOF55"/>
    <mergeCell ref="WOG55:WON55"/>
    <mergeCell ref="WOO55:WOV55"/>
    <mergeCell ref="WOW55:WPD55"/>
    <mergeCell ref="WMC55:WMJ55"/>
    <mergeCell ref="WMK55:WMR55"/>
    <mergeCell ref="WMS55:WMZ55"/>
    <mergeCell ref="WNA55:WNH55"/>
    <mergeCell ref="WNI55:WNP55"/>
    <mergeCell ref="WKO55:WKV55"/>
    <mergeCell ref="WKW55:WLD55"/>
    <mergeCell ref="WLE55:WLL55"/>
    <mergeCell ref="WLM55:WLT55"/>
    <mergeCell ref="WLU55:WMB55"/>
    <mergeCell ref="WJA55:WJH55"/>
    <mergeCell ref="WJI55:WJP55"/>
    <mergeCell ref="WJQ55:WJX55"/>
    <mergeCell ref="WJY55:WKF55"/>
    <mergeCell ref="WKG55:WKN55"/>
    <mergeCell ref="WUS55:WUZ55"/>
    <mergeCell ref="WVA55:WVH55"/>
    <mergeCell ref="WSG55:WSN55"/>
    <mergeCell ref="WSO55:WSV55"/>
    <mergeCell ref="WSW55:WTD55"/>
    <mergeCell ref="WTE55:WTL55"/>
    <mergeCell ref="WTM55:WTT55"/>
    <mergeCell ref="WQS55:WQZ55"/>
    <mergeCell ref="WRA55:WRH55"/>
    <mergeCell ref="WRI55:WRP55"/>
    <mergeCell ref="WRQ55:WRX55"/>
    <mergeCell ref="WRY55:WSF55"/>
    <mergeCell ref="WPE55:WPL55"/>
    <mergeCell ref="WPM55:WPT55"/>
    <mergeCell ref="WPU55:WQB55"/>
    <mergeCell ref="WQC55:WQJ55"/>
    <mergeCell ref="WQK55:WQR55"/>
    <mergeCell ref="I97:P97"/>
    <mergeCell ref="Q97:X97"/>
    <mergeCell ref="Y97:AF97"/>
    <mergeCell ref="AG97:AN97"/>
    <mergeCell ref="AO97:AV97"/>
    <mergeCell ref="AW97:BD97"/>
    <mergeCell ref="BE97:BL97"/>
    <mergeCell ref="BM97:BT97"/>
    <mergeCell ref="BU97:CB97"/>
    <mergeCell ref="CC97:CJ97"/>
    <mergeCell ref="CK97:CR97"/>
    <mergeCell ref="CS97:CZ97"/>
    <mergeCell ref="DA97:DH97"/>
    <mergeCell ref="DI97:DP97"/>
    <mergeCell ref="XDA55:XDH55"/>
    <mergeCell ref="XDI55:XDP55"/>
    <mergeCell ref="XDQ55:XDX55"/>
    <mergeCell ref="XBM55:XBT55"/>
    <mergeCell ref="XBU55:XCB55"/>
    <mergeCell ref="XCC55:XCJ55"/>
    <mergeCell ref="XCK55:XCR55"/>
    <mergeCell ref="XCS55:XCZ55"/>
    <mergeCell ref="WZY55:XAF55"/>
    <mergeCell ref="XAG55:XAN55"/>
    <mergeCell ref="XAO55:XAV55"/>
    <mergeCell ref="XAW55:XBD55"/>
    <mergeCell ref="XBE55:XBL55"/>
    <mergeCell ref="WYK55:WYR55"/>
    <mergeCell ref="WYS55:WYZ55"/>
    <mergeCell ref="WZA55:WZH55"/>
    <mergeCell ref="WZI55:WZP55"/>
    <mergeCell ref="WZQ55:WZX55"/>
    <mergeCell ref="GS97:GZ97"/>
    <mergeCell ref="HA97:HH97"/>
    <mergeCell ref="HI97:HP97"/>
    <mergeCell ref="HQ97:HX97"/>
    <mergeCell ref="HY97:IF97"/>
    <mergeCell ref="FE97:FL97"/>
    <mergeCell ref="FM97:FT97"/>
    <mergeCell ref="FU97:GB97"/>
    <mergeCell ref="GC97:GJ97"/>
    <mergeCell ref="GK97:GR97"/>
    <mergeCell ref="DQ97:DX97"/>
    <mergeCell ref="DY97:EF97"/>
    <mergeCell ref="EG97:EN97"/>
    <mergeCell ref="EO97:EV97"/>
    <mergeCell ref="EW97:FD97"/>
    <mergeCell ref="XEO55:XEV55"/>
    <mergeCell ref="XEW55:XFD55"/>
    <mergeCell ref="XDY55:XEF55"/>
    <mergeCell ref="XEG55:XEN55"/>
    <mergeCell ref="WWW55:WXD55"/>
    <mergeCell ref="WXE55:WXL55"/>
    <mergeCell ref="WXM55:WXT55"/>
    <mergeCell ref="WXU55:WYB55"/>
    <mergeCell ref="WYC55:WYJ55"/>
    <mergeCell ref="WVI55:WVP55"/>
    <mergeCell ref="WVQ55:WVX55"/>
    <mergeCell ref="WVY55:WWF55"/>
    <mergeCell ref="WWG55:WWN55"/>
    <mergeCell ref="WWO55:WWV55"/>
    <mergeCell ref="WTU55:WUB55"/>
    <mergeCell ref="WUC55:WUJ55"/>
    <mergeCell ref="WUK55:WUR55"/>
    <mergeCell ref="MW97:ND97"/>
    <mergeCell ref="NE97:NL97"/>
    <mergeCell ref="NM97:NT97"/>
    <mergeCell ref="NU97:OB97"/>
    <mergeCell ref="OC97:OJ97"/>
    <mergeCell ref="LI97:LP97"/>
    <mergeCell ref="LQ97:LX97"/>
    <mergeCell ref="LY97:MF97"/>
    <mergeCell ref="MG97:MN97"/>
    <mergeCell ref="MO97:MV97"/>
    <mergeCell ref="JU97:KB97"/>
    <mergeCell ref="KC97:KJ97"/>
    <mergeCell ref="KK97:KR97"/>
    <mergeCell ref="KS97:KZ97"/>
    <mergeCell ref="LA97:LH97"/>
    <mergeCell ref="IG97:IN97"/>
    <mergeCell ref="IO97:IV97"/>
    <mergeCell ref="IW97:JD97"/>
    <mergeCell ref="JE97:JL97"/>
    <mergeCell ref="JM97:JT97"/>
    <mergeCell ref="TA97:TH97"/>
    <mergeCell ref="TI97:TP97"/>
    <mergeCell ref="TQ97:TX97"/>
    <mergeCell ref="TY97:UF97"/>
    <mergeCell ref="UG97:UN97"/>
    <mergeCell ref="RM97:RT97"/>
    <mergeCell ref="RU97:SB97"/>
    <mergeCell ref="SC97:SJ97"/>
    <mergeCell ref="SK97:SR97"/>
    <mergeCell ref="SS97:SZ97"/>
    <mergeCell ref="PY97:QF97"/>
    <mergeCell ref="QG97:QN97"/>
    <mergeCell ref="QO97:QV97"/>
    <mergeCell ref="QW97:RD97"/>
    <mergeCell ref="RE97:RL97"/>
    <mergeCell ref="OK97:OR97"/>
    <mergeCell ref="OS97:OZ97"/>
    <mergeCell ref="PA97:PH97"/>
    <mergeCell ref="PI97:PP97"/>
    <mergeCell ref="PQ97:PX97"/>
    <mergeCell ref="ZE97:ZL97"/>
    <mergeCell ref="ZM97:ZT97"/>
    <mergeCell ref="ZU97:AAB97"/>
    <mergeCell ref="AAC97:AAJ97"/>
    <mergeCell ref="AAK97:AAR97"/>
    <mergeCell ref="XQ97:XX97"/>
    <mergeCell ref="XY97:YF97"/>
    <mergeCell ref="YG97:YN97"/>
    <mergeCell ref="YO97:YV97"/>
    <mergeCell ref="YW97:ZD97"/>
    <mergeCell ref="WC97:WJ97"/>
    <mergeCell ref="WK97:WR97"/>
    <mergeCell ref="WS97:WZ97"/>
    <mergeCell ref="XA97:XH97"/>
    <mergeCell ref="XI97:XP97"/>
    <mergeCell ref="UO97:UV97"/>
    <mergeCell ref="UW97:VD97"/>
    <mergeCell ref="VE97:VL97"/>
    <mergeCell ref="VM97:VT97"/>
    <mergeCell ref="VU97:WB97"/>
    <mergeCell ref="AFI97:AFP97"/>
    <mergeCell ref="AFQ97:AFX97"/>
    <mergeCell ref="AFY97:AGF97"/>
    <mergeCell ref="AGG97:AGN97"/>
    <mergeCell ref="AGO97:AGV97"/>
    <mergeCell ref="ADU97:AEB97"/>
    <mergeCell ref="AEC97:AEJ97"/>
    <mergeCell ref="AEK97:AER97"/>
    <mergeCell ref="AES97:AEZ97"/>
    <mergeCell ref="AFA97:AFH97"/>
    <mergeCell ref="ACG97:ACN97"/>
    <mergeCell ref="ACO97:ACV97"/>
    <mergeCell ref="ACW97:ADD97"/>
    <mergeCell ref="ADE97:ADL97"/>
    <mergeCell ref="ADM97:ADT97"/>
    <mergeCell ref="AAS97:AAZ97"/>
    <mergeCell ref="ABA97:ABH97"/>
    <mergeCell ref="ABI97:ABP97"/>
    <mergeCell ref="ABQ97:ABX97"/>
    <mergeCell ref="ABY97:ACF97"/>
    <mergeCell ref="ALM97:ALT97"/>
    <mergeCell ref="ALU97:AMB97"/>
    <mergeCell ref="AMC97:AMJ97"/>
    <mergeCell ref="AMK97:AMR97"/>
    <mergeCell ref="AMS97:AMZ97"/>
    <mergeCell ref="AJY97:AKF97"/>
    <mergeCell ref="AKG97:AKN97"/>
    <mergeCell ref="AKO97:AKV97"/>
    <mergeCell ref="AKW97:ALD97"/>
    <mergeCell ref="ALE97:ALL97"/>
    <mergeCell ref="AIK97:AIR97"/>
    <mergeCell ref="AIS97:AIZ97"/>
    <mergeCell ref="AJA97:AJH97"/>
    <mergeCell ref="AJI97:AJP97"/>
    <mergeCell ref="AJQ97:AJX97"/>
    <mergeCell ref="AGW97:AHD97"/>
    <mergeCell ref="AHE97:AHL97"/>
    <mergeCell ref="AHM97:AHT97"/>
    <mergeCell ref="AHU97:AIB97"/>
    <mergeCell ref="AIC97:AIJ97"/>
    <mergeCell ref="ARQ97:ARX97"/>
    <mergeCell ref="ARY97:ASF97"/>
    <mergeCell ref="ASG97:ASN97"/>
    <mergeCell ref="ASO97:ASV97"/>
    <mergeCell ref="ASW97:ATD97"/>
    <mergeCell ref="AQC97:AQJ97"/>
    <mergeCell ref="AQK97:AQR97"/>
    <mergeCell ref="AQS97:AQZ97"/>
    <mergeCell ref="ARA97:ARH97"/>
    <mergeCell ref="ARI97:ARP97"/>
    <mergeCell ref="AOO97:AOV97"/>
    <mergeCell ref="AOW97:APD97"/>
    <mergeCell ref="APE97:APL97"/>
    <mergeCell ref="APM97:APT97"/>
    <mergeCell ref="APU97:AQB97"/>
    <mergeCell ref="ANA97:ANH97"/>
    <mergeCell ref="ANI97:ANP97"/>
    <mergeCell ref="ANQ97:ANX97"/>
    <mergeCell ref="ANY97:AOF97"/>
    <mergeCell ref="AOG97:AON97"/>
    <mergeCell ref="AXU97:AYB97"/>
    <mergeCell ref="AYC97:AYJ97"/>
    <mergeCell ref="AYK97:AYR97"/>
    <mergeCell ref="AYS97:AYZ97"/>
    <mergeCell ref="AZA97:AZH97"/>
    <mergeCell ref="AWG97:AWN97"/>
    <mergeCell ref="AWO97:AWV97"/>
    <mergeCell ref="AWW97:AXD97"/>
    <mergeCell ref="AXE97:AXL97"/>
    <mergeCell ref="AXM97:AXT97"/>
    <mergeCell ref="AUS97:AUZ97"/>
    <mergeCell ref="AVA97:AVH97"/>
    <mergeCell ref="AVI97:AVP97"/>
    <mergeCell ref="AVQ97:AVX97"/>
    <mergeCell ref="AVY97:AWF97"/>
    <mergeCell ref="ATE97:ATL97"/>
    <mergeCell ref="ATM97:ATT97"/>
    <mergeCell ref="ATU97:AUB97"/>
    <mergeCell ref="AUC97:AUJ97"/>
    <mergeCell ref="AUK97:AUR97"/>
    <mergeCell ref="BDY97:BEF97"/>
    <mergeCell ref="BEG97:BEN97"/>
    <mergeCell ref="BEO97:BEV97"/>
    <mergeCell ref="BEW97:BFD97"/>
    <mergeCell ref="BFE97:BFL97"/>
    <mergeCell ref="BCK97:BCR97"/>
    <mergeCell ref="BCS97:BCZ97"/>
    <mergeCell ref="BDA97:BDH97"/>
    <mergeCell ref="BDI97:BDP97"/>
    <mergeCell ref="BDQ97:BDX97"/>
    <mergeCell ref="BAW97:BBD97"/>
    <mergeCell ref="BBE97:BBL97"/>
    <mergeCell ref="BBM97:BBT97"/>
    <mergeCell ref="BBU97:BCB97"/>
    <mergeCell ref="BCC97:BCJ97"/>
    <mergeCell ref="AZI97:AZP97"/>
    <mergeCell ref="AZQ97:AZX97"/>
    <mergeCell ref="AZY97:BAF97"/>
    <mergeCell ref="BAG97:BAN97"/>
    <mergeCell ref="BAO97:BAV97"/>
    <mergeCell ref="BKC97:BKJ97"/>
    <mergeCell ref="BKK97:BKR97"/>
    <mergeCell ref="BKS97:BKZ97"/>
    <mergeCell ref="BLA97:BLH97"/>
    <mergeCell ref="BLI97:BLP97"/>
    <mergeCell ref="BIO97:BIV97"/>
    <mergeCell ref="BIW97:BJD97"/>
    <mergeCell ref="BJE97:BJL97"/>
    <mergeCell ref="BJM97:BJT97"/>
    <mergeCell ref="BJU97:BKB97"/>
    <mergeCell ref="BHA97:BHH97"/>
    <mergeCell ref="BHI97:BHP97"/>
    <mergeCell ref="BHQ97:BHX97"/>
    <mergeCell ref="BHY97:BIF97"/>
    <mergeCell ref="BIG97:BIN97"/>
    <mergeCell ref="BFM97:BFT97"/>
    <mergeCell ref="BFU97:BGB97"/>
    <mergeCell ref="BGC97:BGJ97"/>
    <mergeCell ref="BGK97:BGR97"/>
    <mergeCell ref="BGS97:BGZ97"/>
    <mergeCell ref="BQG97:BQN97"/>
    <mergeCell ref="BQO97:BQV97"/>
    <mergeCell ref="BQW97:BRD97"/>
    <mergeCell ref="BRE97:BRL97"/>
    <mergeCell ref="BRM97:BRT97"/>
    <mergeCell ref="BOS97:BOZ97"/>
    <mergeCell ref="BPA97:BPH97"/>
    <mergeCell ref="BPI97:BPP97"/>
    <mergeCell ref="BPQ97:BPX97"/>
    <mergeCell ref="BPY97:BQF97"/>
    <mergeCell ref="BNE97:BNL97"/>
    <mergeCell ref="BNM97:BNT97"/>
    <mergeCell ref="BNU97:BOB97"/>
    <mergeCell ref="BOC97:BOJ97"/>
    <mergeCell ref="BOK97:BOR97"/>
    <mergeCell ref="BLQ97:BLX97"/>
    <mergeCell ref="BLY97:BMF97"/>
    <mergeCell ref="BMG97:BMN97"/>
    <mergeCell ref="BMO97:BMV97"/>
    <mergeCell ref="BMW97:BND97"/>
    <mergeCell ref="BWK97:BWR97"/>
    <mergeCell ref="BWS97:BWZ97"/>
    <mergeCell ref="BXA97:BXH97"/>
    <mergeCell ref="BXI97:BXP97"/>
    <mergeCell ref="BXQ97:BXX97"/>
    <mergeCell ref="BUW97:BVD97"/>
    <mergeCell ref="BVE97:BVL97"/>
    <mergeCell ref="BVM97:BVT97"/>
    <mergeCell ref="BVU97:BWB97"/>
    <mergeCell ref="BWC97:BWJ97"/>
    <mergeCell ref="BTI97:BTP97"/>
    <mergeCell ref="BTQ97:BTX97"/>
    <mergeCell ref="BTY97:BUF97"/>
    <mergeCell ref="BUG97:BUN97"/>
    <mergeCell ref="BUO97:BUV97"/>
    <mergeCell ref="BRU97:BSB97"/>
    <mergeCell ref="BSC97:BSJ97"/>
    <mergeCell ref="BSK97:BSR97"/>
    <mergeCell ref="BSS97:BSZ97"/>
    <mergeCell ref="BTA97:BTH97"/>
    <mergeCell ref="CCO97:CCV97"/>
    <mergeCell ref="CCW97:CDD97"/>
    <mergeCell ref="CDE97:CDL97"/>
    <mergeCell ref="CDM97:CDT97"/>
    <mergeCell ref="CDU97:CEB97"/>
    <mergeCell ref="CBA97:CBH97"/>
    <mergeCell ref="CBI97:CBP97"/>
    <mergeCell ref="CBQ97:CBX97"/>
    <mergeCell ref="CBY97:CCF97"/>
    <mergeCell ref="CCG97:CCN97"/>
    <mergeCell ref="BZM97:BZT97"/>
    <mergeCell ref="BZU97:CAB97"/>
    <mergeCell ref="CAC97:CAJ97"/>
    <mergeCell ref="CAK97:CAR97"/>
    <mergeCell ref="CAS97:CAZ97"/>
    <mergeCell ref="BXY97:BYF97"/>
    <mergeCell ref="BYG97:BYN97"/>
    <mergeCell ref="BYO97:BYV97"/>
    <mergeCell ref="BYW97:BZD97"/>
    <mergeCell ref="BZE97:BZL97"/>
    <mergeCell ref="CIS97:CIZ97"/>
    <mergeCell ref="CJA97:CJH97"/>
    <mergeCell ref="CJI97:CJP97"/>
    <mergeCell ref="CJQ97:CJX97"/>
    <mergeCell ref="CJY97:CKF97"/>
    <mergeCell ref="CHE97:CHL97"/>
    <mergeCell ref="CHM97:CHT97"/>
    <mergeCell ref="CHU97:CIB97"/>
    <mergeCell ref="CIC97:CIJ97"/>
    <mergeCell ref="CIK97:CIR97"/>
    <mergeCell ref="CFQ97:CFX97"/>
    <mergeCell ref="CFY97:CGF97"/>
    <mergeCell ref="CGG97:CGN97"/>
    <mergeCell ref="CGO97:CGV97"/>
    <mergeCell ref="CGW97:CHD97"/>
    <mergeCell ref="CEC97:CEJ97"/>
    <mergeCell ref="CEK97:CER97"/>
    <mergeCell ref="CES97:CEZ97"/>
    <mergeCell ref="CFA97:CFH97"/>
    <mergeCell ref="CFI97:CFP97"/>
    <mergeCell ref="COW97:CPD97"/>
    <mergeCell ref="CPE97:CPL97"/>
    <mergeCell ref="CPM97:CPT97"/>
    <mergeCell ref="CPU97:CQB97"/>
    <mergeCell ref="CQC97:CQJ97"/>
    <mergeCell ref="CNI97:CNP97"/>
    <mergeCell ref="CNQ97:CNX97"/>
    <mergeCell ref="CNY97:COF97"/>
    <mergeCell ref="COG97:CON97"/>
    <mergeCell ref="COO97:COV97"/>
    <mergeCell ref="CLU97:CMB97"/>
    <mergeCell ref="CMC97:CMJ97"/>
    <mergeCell ref="CMK97:CMR97"/>
    <mergeCell ref="CMS97:CMZ97"/>
    <mergeCell ref="CNA97:CNH97"/>
    <mergeCell ref="CKG97:CKN97"/>
    <mergeCell ref="CKO97:CKV97"/>
    <mergeCell ref="CKW97:CLD97"/>
    <mergeCell ref="CLE97:CLL97"/>
    <mergeCell ref="CLM97:CLT97"/>
    <mergeCell ref="CVA97:CVH97"/>
    <mergeCell ref="CVI97:CVP97"/>
    <mergeCell ref="CVQ97:CVX97"/>
    <mergeCell ref="CVY97:CWF97"/>
    <mergeCell ref="CWG97:CWN97"/>
    <mergeCell ref="CTM97:CTT97"/>
    <mergeCell ref="CTU97:CUB97"/>
    <mergeCell ref="CUC97:CUJ97"/>
    <mergeCell ref="CUK97:CUR97"/>
    <mergeCell ref="CUS97:CUZ97"/>
    <mergeCell ref="CRY97:CSF97"/>
    <mergeCell ref="CSG97:CSN97"/>
    <mergeCell ref="CSO97:CSV97"/>
    <mergeCell ref="CSW97:CTD97"/>
    <mergeCell ref="CTE97:CTL97"/>
    <mergeCell ref="CQK97:CQR97"/>
    <mergeCell ref="CQS97:CQZ97"/>
    <mergeCell ref="CRA97:CRH97"/>
    <mergeCell ref="CRI97:CRP97"/>
    <mergeCell ref="CRQ97:CRX97"/>
    <mergeCell ref="DBE97:DBL97"/>
    <mergeCell ref="DBM97:DBT97"/>
    <mergeCell ref="DBU97:DCB97"/>
    <mergeCell ref="DCC97:DCJ97"/>
    <mergeCell ref="DCK97:DCR97"/>
    <mergeCell ref="CZQ97:CZX97"/>
    <mergeCell ref="CZY97:DAF97"/>
    <mergeCell ref="DAG97:DAN97"/>
    <mergeCell ref="DAO97:DAV97"/>
    <mergeCell ref="DAW97:DBD97"/>
    <mergeCell ref="CYC97:CYJ97"/>
    <mergeCell ref="CYK97:CYR97"/>
    <mergeCell ref="CYS97:CYZ97"/>
    <mergeCell ref="CZA97:CZH97"/>
    <mergeCell ref="CZI97:CZP97"/>
    <mergeCell ref="CWO97:CWV97"/>
    <mergeCell ref="CWW97:CXD97"/>
    <mergeCell ref="CXE97:CXL97"/>
    <mergeCell ref="CXM97:CXT97"/>
    <mergeCell ref="CXU97:CYB97"/>
    <mergeCell ref="DHI97:DHP97"/>
    <mergeCell ref="DHQ97:DHX97"/>
    <mergeCell ref="DHY97:DIF97"/>
    <mergeCell ref="DIG97:DIN97"/>
    <mergeCell ref="DIO97:DIV97"/>
    <mergeCell ref="DFU97:DGB97"/>
    <mergeCell ref="DGC97:DGJ97"/>
    <mergeCell ref="DGK97:DGR97"/>
    <mergeCell ref="DGS97:DGZ97"/>
    <mergeCell ref="DHA97:DHH97"/>
    <mergeCell ref="DEG97:DEN97"/>
    <mergeCell ref="DEO97:DEV97"/>
    <mergeCell ref="DEW97:DFD97"/>
    <mergeCell ref="DFE97:DFL97"/>
    <mergeCell ref="DFM97:DFT97"/>
    <mergeCell ref="DCS97:DCZ97"/>
    <mergeCell ref="DDA97:DDH97"/>
    <mergeCell ref="DDI97:DDP97"/>
    <mergeCell ref="DDQ97:DDX97"/>
    <mergeCell ref="DDY97:DEF97"/>
    <mergeCell ref="DNM97:DNT97"/>
    <mergeCell ref="DNU97:DOB97"/>
    <mergeCell ref="DOC97:DOJ97"/>
    <mergeCell ref="DOK97:DOR97"/>
    <mergeCell ref="DOS97:DOZ97"/>
    <mergeCell ref="DLY97:DMF97"/>
    <mergeCell ref="DMG97:DMN97"/>
    <mergeCell ref="DMO97:DMV97"/>
    <mergeCell ref="DMW97:DND97"/>
    <mergeCell ref="DNE97:DNL97"/>
    <mergeCell ref="DKK97:DKR97"/>
    <mergeCell ref="DKS97:DKZ97"/>
    <mergeCell ref="DLA97:DLH97"/>
    <mergeCell ref="DLI97:DLP97"/>
    <mergeCell ref="DLQ97:DLX97"/>
    <mergeCell ref="DIW97:DJD97"/>
    <mergeCell ref="DJE97:DJL97"/>
    <mergeCell ref="DJM97:DJT97"/>
    <mergeCell ref="DJU97:DKB97"/>
    <mergeCell ref="DKC97:DKJ97"/>
    <mergeCell ref="DTQ97:DTX97"/>
    <mergeCell ref="DTY97:DUF97"/>
    <mergeCell ref="DUG97:DUN97"/>
    <mergeCell ref="DUO97:DUV97"/>
    <mergeCell ref="DUW97:DVD97"/>
    <mergeCell ref="DSC97:DSJ97"/>
    <mergeCell ref="DSK97:DSR97"/>
    <mergeCell ref="DSS97:DSZ97"/>
    <mergeCell ref="DTA97:DTH97"/>
    <mergeCell ref="DTI97:DTP97"/>
    <mergeCell ref="DQO97:DQV97"/>
    <mergeCell ref="DQW97:DRD97"/>
    <mergeCell ref="DRE97:DRL97"/>
    <mergeCell ref="DRM97:DRT97"/>
    <mergeCell ref="DRU97:DSB97"/>
    <mergeCell ref="DPA97:DPH97"/>
    <mergeCell ref="DPI97:DPP97"/>
    <mergeCell ref="DPQ97:DPX97"/>
    <mergeCell ref="DPY97:DQF97"/>
    <mergeCell ref="DQG97:DQN97"/>
    <mergeCell ref="DZU97:EAB97"/>
    <mergeCell ref="EAC97:EAJ97"/>
    <mergeCell ref="EAK97:EAR97"/>
    <mergeCell ref="EAS97:EAZ97"/>
    <mergeCell ref="EBA97:EBH97"/>
    <mergeCell ref="DYG97:DYN97"/>
    <mergeCell ref="DYO97:DYV97"/>
    <mergeCell ref="DYW97:DZD97"/>
    <mergeCell ref="DZE97:DZL97"/>
    <mergeCell ref="DZM97:DZT97"/>
    <mergeCell ref="DWS97:DWZ97"/>
    <mergeCell ref="DXA97:DXH97"/>
    <mergeCell ref="DXI97:DXP97"/>
    <mergeCell ref="DXQ97:DXX97"/>
    <mergeCell ref="DXY97:DYF97"/>
    <mergeCell ref="DVE97:DVL97"/>
    <mergeCell ref="DVM97:DVT97"/>
    <mergeCell ref="DVU97:DWB97"/>
    <mergeCell ref="DWC97:DWJ97"/>
    <mergeCell ref="DWK97:DWR97"/>
    <mergeCell ref="EFY97:EGF97"/>
    <mergeCell ref="EGG97:EGN97"/>
    <mergeCell ref="EGO97:EGV97"/>
    <mergeCell ref="EGW97:EHD97"/>
    <mergeCell ref="EHE97:EHL97"/>
    <mergeCell ref="EEK97:EER97"/>
    <mergeCell ref="EES97:EEZ97"/>
    <mergeCell ref="EFA97:EFH97"/>
    <mergeCell ref="EFI97:EFP97"/>
    <mergeCell ref="EFQ97:EFX97"/>
    <mergeCell ref="ECW97:EDD97"/>
    <mergeCell ref="EDE97:EDL97"/>
    <mergeCell ref="EDM97:EDT97"/>
    <mergeCell ref="EDU97:EEB97"/>
    <mergeCell ref="EEC97:EEJ97"/>
    <mergeCell ref="EBI97:EBP97"/>
    <mergeCell ref="EBQ97:EBX97"/>
    <mergeCell ref="EBY97:ECF97"/>
    <mergeCell ref="ECG97:ECN97"/>
    <mergeCell ref="ECO97:ECV97"/>
    <mergeCell ref="EMC97:EMJ97"/>
    <mergeCell ref="EMK97:EMR97"/>
    <mergeCell ref="EMS97:EMZ97"/>
    <mergeCell ref="ENA97:ENH97"/>
    <mergeCell ref="ENI97:ENP97"/>
    <mergeCell ref="EKO97:EKV97"/>
    <mergeCell ref="EKW97:ELD97"/>
    <mergeCell ref="ELE97:ELL97"/>
    <mergeCell ref="ELM97:ELT97"/>
    <mergeCell ref="ELU97:EMB97"/>
    <mergeCell ref="EJA97:EJH97"/>
    <mergeCell ref="EJI97:EJP97"/>
    <mergeCell ref="EJQ97:EJX97"/>
    <mergeCell ref="EJY97:EKF97"/>
    <mergeCell ref="EKG97:EKN97"/>
    <mergeCell ref="EHM97:EHT97"/>
    <mergeCell ref="EHU97:EIB97"/>
    <mergeCell ref="EIC97:EIJ97"/>
    <mergeCell ref="EIK97:EIR97"/>
    <mergeCell ref="EIS97:EIZ97"/>
    <mergeCell ref="ESG97:ESN97"/>
    <mergeCell ref="ESO97:ESV97"/>
    <mergeCell ref="ESW97:ETD97"/>
    <mergeCell ref="ETE97:ETL97"/>
    <mergeCell ref="ETM97:ETT97"/>
    <mergeCell ref="EQS97:EQZ97"/>
    <mergeCell ref="ERA97:ERH97"/>
    <mergeCell ref="ERI97:ERP97"/>
    <mergeCell ref="ERQ97:ERX97"/>
    <mergeCell ref="ERY97:ESF97"/>
    <mergeCell ref="EPE97:EPL97"/>
    <mergeCell ref="EPM97:EPT97"/>
    <mergeCell ref="EPU97:EQB97"/>
    <mergeCell ref="EQC97:EQJ97"/>
    <mergeCell ref="EQK97:EQR97"/>
    <mergeCell ref="ENQ97:ENX97"/>
    <mergeCell ref="ENY97:EOF97"/>
    <mergeCell ref="EOG97:EON97"/>
    <mergeCell ref="EOO97:EOV97"/>
    <mergeCell ref="EOW97:EPD97"/>
    <mergeCell ref="EYK97:EYR97"/>
    <mergeCell ref="EYS97:EYZ97"/>
    <mergeCell ref="EZA97:EZH97"/>
    <mergeCell ref="EZI97:EZP97"/>
    <mergeCell ref="EZQ97:EZX97"/>
    <mergeCell ref="EWW97:EXD97"/>
    <mergeCell ref="EXE97:EXL97"/>
    <mergeCell ref="EXM97:EXT97"/>
    <mergeCell ref="EXU97:EYB97"/>
    <mergeCell ref="EYC97:EYJ97"/>
    <mergeCell ref="EVI97:EVP97"/>
    <mergeCell ref="EVQ97:EVX97"/>
    <mergeCell ref="EVY97:EWF97"/>
    <mergeCell ref="EWG97:EWN97"/>
    <mergeCell ref="EWO97:EWV97"/>
    <mergeCell ref="ETU97:EUB97"/>
    <mergeCell ref="EUC97:EUJ97"/>
    <mergeCell ref="EUK97:EUR97"/>
    <mergeCell ref="EUS97:EUZ97"/>
    <mergeCell ref="EVA97:EVH97"/>
    <mergeCell ref="FEO97:FEV97"/>
    <mergeCell ref="FEW97:FFD97"/>
    <mergeCell ref="FFE97:FFL97"/>
    <mergeCell ref="FFM97:FFT97"/>
    <mergeCell ref="FFU97:FGB97"/>
    <mergeCell ref="FDA97:FDH97"/>
    <mergeCell ref="FDI97:FDP97"/>
    <mergeCell ref="FDQ97:FDX97"/>
    <mergeCell ref="FDY97:FEF97"/>
    <mergeCell ref="FEG97:FEN97"/>
    <mergeCell ref="FBM97:FBT97"/>
    <mergeCell ref="FBU97:FCB97"/>
    <mergeCell ref="FCC97:FCJ97"/>
    <mergeCell ref="FCK97:FCR97"/>
    <mergeCell ref="FCS97:FCZ97"/>
    <mergeCell ref="EZY97:FAF97"/>
    <mergeCell ref="FAG97:FAN97"/>
    <mergeCell ref="FAO97:FAV97"/>
    <mergeCell ref="FAW97:FBD97"/>
    <mergeCell ref="FBE97:FBL97"/>
    <mergeCell ref="FKS97:FKZ97"/>
    <mergeCell ref="FLA97:FLH97"/>
    <mergeCell ref="FLI97:FLP97"/>
    <mergeCell ref="FLQ97:FLX97"/>
    <mergeCell ref="FLY97:FMF97"/>
    <mergeCell ref="FJE97:FJL97"/>
    <mergeCell ref="FJM97:FJT97"/>
    <mergeCell ref="FJU97:FKB97"/>
    <mergeCell ref="FKC97:FKJ97"/>
    <mergeCell ref="FKK97:FKR97"/>
    <mergeCell ref="FHQ97:FHX97"/>
    <mergeCell ref="FHY97:FIF97"/>
    <mergeCell ref="FIG97:FIN97"/>
    <mergeCell ref="FIO97:FIV97"/>
    <mergeCell ref="FIW97:FJD97"/>
    <mergeCell ref="FGC97:FGJ97"/>
    <mergeCell ref="FGK97:FGR97"/>
    <mergeCell ref="FGS97:FGZ97"/>
    <mergeCell ref="FHA97:FHH97"/>
    <mergeCell ref="FHI97:FHP97"/>
    <mergeCell ref="FQW97:FRD97"/>
    <mergeCell ref="FRE97:FRL97"/>
    <mergeCell ref="FRM97:FRT97"/>
    <mergeCell ref="FRU97:FSB97"/>
    <mergeCell ref="FSC97:FSJ97"/>
    <mergeCell ref="FPI97:FPP97"/>
    <mergeCell ref="FPQ97:FPX97"/>
    <mergeCell ref="FPY97:FQF97"/>
    <mergeCell ref="FQG97:FQN97"/>
    <mergeCell ref="FQO97:FQV97"/>
    <mergeCell ref="FNU97:FOB97"/>
    <mergeCell ref="FOC97:FOJ97"/>
    <mergeCell ref="FOK97:FOR97"/>
    <mergeCell ref="FOS97:FOZ97"/>
    <mergeCell ref="FPA97:FPH97"/>
    <mergeCell ref="FMG97:FMN97"/>
    <mergeCell ref="FMO97:FMV97"/>
    <mergeCell ref="FMW97:FND97"/>
    <mergeCell ref="FNE97:FNL97"/>
    <mergeCell ref="FNM97:FNT97"/>
    <mergeCell ref="FXA97:FXH97"/>
    <mergeCell ref="FXI97:FXP97"/>
    <mergeCell ref="FXQ97:FXX97"/>
    <mergeCell ref="FXY97:FYF97"/>
    <mergeCell ref="FYG97:FYN97"/>
    <mergeCell ref="FVM97:FVT97"/>
    <mergeCell ref="FVU97:FWB97"/>
    <mergeCell ref="FWC97:FWJ97"/>
    <mergeCell ref="FWK97:FWR97"/>
    <mergeCell ref="FWS97:FWZ97"/>
    <mergeCell ref="FTY97:FUF97"/>
    <mergeCell ref="FUG97:FUN97"/>
    <mergeCell ref="FUO97:FUV97"/>
    <mergeCell ref="FUW97:FVD97"/>
    <mergeCell ref="FVE97:FVL97"/>
    <mergeCell ref="FSK97:FSR97"/>
    <mergeCell ref="FSS97:FSZ97"/>
    <mergeCell ref="FTA97:FTH97"/>
    <mergeCell ref="FTI97:FTP97"/>
    <mergeCell ref="FTQ97:FTX97"/>
    <mergeCell ref="GDE97:GDL97"/>
    <mergeCell ref="GDM97:GDT97"/>
    <mergeCell ref="GDU97:GEB97"/>
    <mergeCell ref="GEC97:GEJ97"/>
    <mergeCell ref="GEK97:GER97"/>
    <mergeCell ref="GBQ97:GBX97"/>
    <mergeCell ref="GBY97:GCF97"/>
    <mergeCell ref="GCG97:GCN97"/>
    <mergeCell ref="GCO97:GCV97"/>
    <mergeCell ref="GCW97:GDD97"/>
    <mergeCell ref="GAC97:GAJ97"/>
    <mergeCell ref="GAK97:GAR97"/>
    <mergeCell ref="GAS97:GAZ97"/>
    <mergeCell ref="GBA97:GBH97"/>
    <mergeCell ref="GBI97:GBP97"/>
    <mergeCell ref="FYO97:FYV97"/>
    <mergeCell ref="FYW97:FZD97"/>
    <mergeCell ref="FZE97:FZL97"/>
    <mergeCell ref="FZM97:FZT97"/>
    <mergeCell ref="FZU97:GAB97"/>
    <mergeCell ref="GJI97:GJP97"/>
    <mergeCell ref="GJQ97:GJX97"/>
    <mergeCell ref="GJY97:GKF97"/>
    <mergeCell ref="GKG97:GKN97"/>
    <mergeCell ref="GKO97:GKV97"/>
    <mergeCell ref="GHU97:GIB97"/>
    <mergeCell ref="GIC97:GIJ97"/>
    <mergeCell ref="GIK97:GIR97"/>
    <mergeCell ref="GIS97:GIZ97"/>
    <mergeCell ref="GJA97:GJH97"/>
    <mergeCell ref="GGG97:GGN97"/>
    <mergeCell ref="GGO97:GGV97"/>
    <mergeCell ref="GGW97:GHD97"/>
    <mergeCell ref="GHE97:GHL97"/>
    <mergeCell ref="GHM97:GHT97"/>
    <mergeCell ref="GES97:GEZ97"/>
    <mergeCell ref="GFA97:GFH97"/>
    <mergeCell ref="GFI97:GFP97"/>
    <mergeCell ref="GFQ97:GFX97"/>
    <mergeCell ref="GFY97:GGF97"/>
    <mergeCell ref="GPM97:GPT97"/>
    <mergeCell ref="GPU97:GQB97"/>
    <mergeCell ref="GQC97:GQJ97"/>
    <mergeCell ref="GQK97:GQR97"/>
    <mergeCell ref="GQS97:GQZ97"/>
    <mergeCell ref="GNY97:GOF97"/>
    <mergeCell ref="GOG97:GON97"/>
    <mergeCell ref="GOO97:GOV97"/>
    <mergeCell ref="GOW97:GPD97"/>
    <mergeCell ref="GPE97:GPL97"/>
    <mergeCell ref="GMK97:GMR97"/>
    <mergeCell ref="GMS97:GMZ97"/>
    <mergeCell ref="GNA97:GNH97"/>
    <mergeCell ref="GNI97:GNP97"/>
    <mergeCell ref="GNQ97:GNX97"/>
    <mergeCell ref="GKW97:GLD97"/>
    <mergeCell ref="GLE97:GLL97"/>
    <mergeCell ref="GLM97:GLT97"/>
    <mergeCell ref="GLU97:GMB97"/>
    <mergeCell ref="GMC97:GMJ97"/>
    <mergeCell ref="GVQ97:GVX97"/>
    <mergeCell ref="GVY97:GWF97"/>
    <mergeCell ref="GWG97:GWN97"/>
    <mergeCell ref="GWO97:GWV97"/>
    <mergeCell ref="GWW97:GXD97"/>
    <mergeCell ref="GUC97:GUJ97"/>
    <mergeCell ref="GUK97:GUR97"/>
    <mergeCell ref="GUS97:GUZ97"/>
    <mergeCell ref="GVA97:GVH97"/>
    <mergeCell ref="GVI97:GVP97"/>
    <mergeCell ref="GSO97:GSV97"/>
    <mergeCell ref="GSW97:GTD97"/>
    <mergeCell ref="GTE97:GTL97"/>
    <mergeCell ref="GTM97:GTT97"/>
    <mergeCell ref="GTU97:GUB97"/>
    <mergeCell ref="GRA97:GRH97"/>
    <mergeCell ref="GRI97:GRP97"/>
    <mergeCell ref="GRQ97:GRX97"/>
    <mergeCell ref="GRY97:GSF97"/>
    <mergeCell ref="GSG97:GSN97"/>
    <mergeCell ref="HBU97:HCB97"/>
    <mergeCell ref="HCC97:HCJ97"/>
    <mergeCell ref="HCK97:HCR97"/>
    <mergeCell ref="HCS97:HCZ97"/>
    <mergeCell ref="HDA97:HDH97"/>
    <mergeCell ref="HAG97:HAN97"/>
    <mergeCell ref="HAO97:HAV97"/>
    <mergeCell ref="HAW97:HBD97"/>
    <mergeCell ref="HBE97:HBL97"/>
    <mergeCell ref="HBM97:HBT97"/>
    <mergeCell ref="GYS97:GYZ97"/>
    <mergeCell ref="GZA97:GZH97"/>
    <mergeCell ref="GZI97:GZP97"/>
    <mergeCell ref="GZQ97:GZX97"/>
    <mergeCell ref="GZY97:HAF97"/>
    <mergeCell ref="GXE97:GXL97"/>
    <mergeCell ref="GXM97:GXT97"/>
    <mergeCell ref="GXU97:GYB97"/>
    <mergeCell ref="GYC97:GYJ97"/>
    <mergeCell ref="GYK97:GYR97"/>
    <mergeCell ref="HHY97:HIF97"/>
    <mergeCell ref="HIG97:HIN97"/>
    <mergeCell ref="HIO97:HIV97"/>
    <mergeCell ref="HIW97:HJD97"/>
    <mergeCell ref="HJE97:HJL97"/>
    <mergeCell ref="HGK97:HGR97"/>
    <mergeCell ref="HGS97:HGZ97"/>
    <mergeCell ref="HHA97:HHH97"/>
    <mergeCell ref="HHI97:HHP97"/>
    <mergeCell ref="HHQ97:HHX97"/>
    <mergeCell ref="HEW97:HFD97"/>
    <mergeCell ref="HFE97:HFL97"/>
    <mergeCell ref="HFM97:HFT97"/>
    <mergeCell ref="HFU97:HGB97"/>
    <mergeCell ref="HGC97:HGJ97"/>
    <mergeCell ref="HDI97:HDP97"/>
    <mergeCell ref="HDQ97:HDX97"/>
    <mergeCell ref="HDY97:HEF97"/>
    <mergeCell ref="HEG97:HEN97"/>
    <mergeCell ref="HEO97:HEV97"/>
    <mergeCell ref="HOC97:HOJ97"/>
    <mergeCell ref="HOK97:HOR97"/>
    <mergeCell ref="HOS97:HOZ97"/>
    <mergeCell ref="HPA97:HPH97"/>
    <mergeCell ref="HPI97:HPP97"/>
    <mergeCell ref="HMO97:HMV97"/>
    <mergeCell ref="HMW97:HND97"/>
    <mergeCell ref="HNE97:HNL97"/>
    <mergeCell ref="HNM97:HNT97"/>
    <mergeCell ref="HNU97:HOB97"/>
    <mergeCell ref="HLA97:HLH97"/>
    <mergeCell ref="HLI97:HLP97"/>
    <mergeCell ref="HLQ97:HLX97"/>
    <mergeCell ref="HLY97:HMF97"/>
    <mergeCell ref="HMG97:HMN97"/>
    <mergeCell ref="HJM97:HJT97"/>
    <mergeCell ref="HJU97:HKB97"/>
    <mergeCell ref="HKC97:HKJ97"/>
    <mergeCell ref="HKK97:HKR97"/>
    <mergeCell ref="HKS97:HKZ97"/>
    <mergeCell ref="HUG97:HUN97"/>
    <mergeCell ref="HUO97:HUV97"/>
    <mergeCell ref="HUW97:HVD97"/>
    <mergeCell ref="HVE97:HVL97"/>
    <mergeCell ref="HVM97:HVT97"/>
    <mergeCell ref="HSS97:HSZ97"/>
    <mergeCell ref="HTA97:HTH97"/>
    <mergeCell ref="HTI97:HTP97"/>
    <mergeCell ref="HTQ97:HTX97"/>
    <mergeCell ref="HTY97:HUF97"/>
    <mergeCell ref="HRE97:HRL97"/>
    <mergeCell ref="HRM97:HRT97"/>
    <mergeCell ref="HRU97:HSB97"/>
    <mergeCell ref="HSC97:HSJ97"/>
    <mergeCell ref="HSK97:HSR97"/>
    <mergeCell ref="HPQ97:HPX97"/>
    <mergeCell ref="HPY97:HQF97"/>
    <mergeCell ref="HQG97:HQN97"/>
    <mergeCell ref="HQO97:HQV97"/>
    <mergeCell ref="HQW97:HRD97"/>
    <mergeCell ref="IAK97:IAR97"/>
    <mergeCell ref="IAS97:IAZ97"/>
    <mergeCell ref="IBA97:IBH97"/>
    <mergeCell ref="IBI97:IBP97"/>
    <mergeCell ref="IBQ97:IBX97"/>
    <mergeCell ref="HYW97:HZD97"/>
    <mergeCell ref="HZE97:HZL97"/>
    <mergeCell ref="HZM97:HZT97"/>
    <mergeCell ref="HZU97:IAB97"/>
    <mergeCell ref="IAC97:IAJ97"/>
    <mergeCell ref="HXI97:HXP97"/>
    <mergeCell ref="HXQ97:HXX97"/>
    <mergeCell ref="HXY97:HYF97"/>
    <mergeCell ref="HYG97:HYN97"/>
    <mergeCell ref="HYO97:HYV97"/>
    <mergeCell ref="HVU97:HWB97"/>
    <mergeCell ref="HWC97:HWJ97"/>
    <mergeCell ref="HWK97:HWR97"/>
    <mergeCell ref="HWS97:HWZ97"/>
    <mergeCell ref="HXA97:HXH97"/>
    <mergeCell ref="IGO97:IGV97"/>
    <mergeCell ref="IGW97:IHD97"/>
    <mergeCell ref="IHE97:IHL97"/>
    <mergeCell ref="IHM97:IHT97"/>
    <mergeCell ref="IHU97:IIB97"/>
    <mergeCell ref="IFA97:IFH97"/>
    <mergeCell ref="IFI97:IFP97"/>
    <mergeCell ref="IFQ97:IFX97"/>
    <mergeCell ref="IFY97:IGF97"/>
    <mergeCell ref="IGG97:IGN97"/>
    <mergeCell ref="IDM97:IDT97"/>
    <mergeCell ref="IDU97:IEB97"/>
    <mergeCell ref="IEC97:IEJ97"/>
    <mergeCell ref="IEK97:IER97"/>
    <mergeCell ref="IES97:IEZ97"/>
    <mergeCell ref="IBY97:ICF97"/>
    <mergeCell ref="ICG97:ICN97"/>
    <mergeCell ref="ICO97:ICV97"/>
    <mergeCell ref="ICW97:IDD97"/>
    <mergeCell ref="IDE97:IDL97"/>
    <mergeCell ref="IMS97:IMZ97"/>
    <mergeCell ref="INA97:INH97"/>
    <mergeCell ref="INI97:INP97"/>
    <mergeCell ref="INQ97:INX97"/>
    <mergeCell ref="INY97:IOF97"/>
    <mergeCell ref="ILE97:ILL97"/>
    <mergeCell ref="ILM97:ILT97"/>
    <mergeCell ref="ILU97:IMB97"/>
    <mergeCell ref="IMC97:IMJ97"/>
    <mergeCell ref="IMK97:IMR97"/>
    <mergeCell ref="IJQ97:IJX97"/>
    <mergeCell ref="IJY97:IKF97"/>
    <mergeCell ref="IKG97:IKN97"/>
    <mergeCell ref="IKO97:IKV97"/>
    <mergeCell ref="IKW97:ILD97"/>
    <mergeCell ref="IIC97:IIJ97"/>
    <mergeCell ref="IIK97:IIR97"/>
    <mergeCell ref="IIS97:IIZ97"/>
    <mergeCell ref="IJA97:IJH97"/>
    <mergeCell ref="IJI97:IJP97"/>
    <mergeCell ref="ISW97:ITD97"/>
    <mergeCell ref="ITE97:ITL97"/>
    <mergeCell ref="ITM97:ITT97"/>
    <mergeCell ref="ITU97:IUB97"/>
    <mergeCell ref="IUC97:IUJ97"/>
    <mergeCell ref="IRI97:IRP97"/>
    <mergeCell ref="IRQ97:IRX97"/>
    <mergeCell ref="IRY97:ISF97"/>
    <mergeCell ref="ISG97:ISN97"/>
    <mergeCell ref="ISO97:ISV97"/>
    <mergeCell ref="IPU97:IQB97"/>
    <mergeCell ref="IQC97:IQJ97"/>
    <mergeCell ref="IQK97:IQR97"/>
    <mergeCell ref="IQS97:IQZ97"/>
    <mergeCell ref="IRA97:IRH97"/>
    <mergeCell ref="IOG97:ION97"/>
    <mergeCell ref="IOO97:IOV97"/>
    <mergeCell ref="IOW97:IPD97"/>
    <mergeCell ref="IPE97:IPL97"/>
    <mergeCell ref="IPM97:IPT97"/>
    <mergeCell ref="IZA97:IZH97"/>
    <mergeCell ref="IZI97:IZP97"/>
    <mergeCell ref="IZQ97:IZX97"/>
    <mergeCell ref="IZY97:JAF97"/>
    <mergeCell ref="JAG97:JAN97"/>
    <mergeCell ref="IXM97:IXT97"/>
    <mergeCell ref="IXU97:IYB97"/>
    <mergeCell ref="IYC97:IYJ97"/>
    <mergeCell ref="IYK97:IYR97"/>
    <mergeCell ref="IYS97:IYZ97"/>
    <mergeCell ref="IVY97:IWF97"/>
    <mergeCell ref="IWG97:IWN97"/>
    <mergeCell ref="IWO97:IWV97"/>
    <mergeCell ref="IWW97:IXD97"/>
    <mergeCell ref="IXE97:IXL97"/>
    <mergeCell ref="IUK97:IUR97"/>
    <mergeCell ref="IUS97:IUZ97"/>
    <mergeCell ref="IVA97:IVH97"/>
    <mergeCell ref="IVI97:IVP97"/>
    <mergeCell ref="IVQ97:IVX97"/>
    <mergeCell ref="JFE97:JFL97"/>
    <mergeCell ref="JFM97:JFT97"/>
    <mergeCell ref="JFU97:JGB97"/>
    <mergeCell ref="JGC97:JGJ97"/>
    <mergeCell ref="JGK97:JGR97"/>
    <mergeCell ref="JDQ97:JDX97"/>
    <mergeCell ref="JDY97:JEF97"/>
    <mergeCell ref="JEG97:JEN97"/>
    <mergeCell ref="JEO97:JEV97"/>
    <mergeCell ref="JEW97:JFD97"/>
    <mergeCell ref="JCC97:JCJ97"/>
    <mergeCell ref="JCK97:JCR97"/>
    <mergeCell ref="JCS97:JCZ97"/>
    <mergeCell ref="JDA97:JDH97"/>
    <mergeCell ref="JDI97:JDP97"/>
    <mergeCell ref="JAO97:JAV97"/>
    <mergeCell ref="JAW97:JBD97"/>
    <mergeCell ref="JBE97:JBL97"/>
    <mergeCell ref="JBM97:JBT97"/>
    <mergeCell ref="JBU97:JCB97"/>
    <mergeCell ref="JLI97:JLP97"/>
    <mergeCell ref="JLQ97:JLX97"/>
    <mergeCell ref="JLY97:JMF97"/>
    <mergeCell ref="JMG97:JMN97"/>
    <mergeCell ref="JMO97:JMV97"/>
    <mergeCell ref="JJU97:JKB97"/>
    <mergeCell ref="JKC97:JKJ97"/>
    <mergeCell ref="JKK97:JKR97"/>
    <mergeCell ref="JKS97:JKZ97"/>
    <mergeCell ref="JLA97:JLH97"/>
    <mergeCell ref="JIG97:JIN97"/>
    <mergeCell ref="JIO97:JIV97"/>
    <mergeCell ref="JIW97:JJD97"/>
    <mergeCell ref="JJE97:JJL97"/>
    <mergeCell ref="JJM97:JJT97"/>
    <mergeCell ref="JGS97:JGZ97"/>
    <mergeCell ref="JHA97:JHH97"/>
    <mergeCell ref="JHI97:JHP97"/>
    <mergeCell ref="JHQ97:JHX97"/>
    <mergeCell ref="JHY97:JIF97"/>
    <mergeCell ref="JRM97:JRT97"/>
    <mergeCell ref="JRU97:JSB97"/>
    <mergeCell ref="JSC97:JSJ97"/>
    <mergeCell ref="JSK97:JSR97"/>
    <mergeCell ref="JSS97:JSZ97"/>
    <mergeCell ref="JPY97:JQF97"/>
    <mergeCell ref="JQG97:JQN97"/>
    <mergeCell ref="JQO97:JQV97"/>
    <mergeCell ref="JQW97:JRD97"/>
    <mergeCell ref="JRE97:JRL97"/>
    <mergeCell ref="JOK97:JOR97"/>
    <mergeCell ref="JOS97:JOZ97"/>
    <mergeCell ref="JPA97:JPH97"/>
    <mergeCell ref="JPI97:JPP97"/>
    <mergeCell ref="JPQ97:JPX97"/>
    <mergeCell ref="JMW97:JND97"/>
    <mergeCell ref="JNE97:JNL97"/>
    <mergeCell ref="JNM97:JNT97"/>
    <mergeCell ref="JNU97:JOB97"/>
    <mergeCell ref="JOC97:JOJ97"/>
    <mergeCell ref="JXQ97:JXX97"/>
    <mergeCell ref="JXY97:JYF97"/>
    <mergeCell ref="JYG97:JYN97"/>
    <mergeCell ref="JYO97:JYV97"/>
    <mergeCell ref="JYW97:JZD97"/>
    <mergeCell ref="JWC97:JWJ97"/>
    <mergeCell ref="JWK97:JWR97"/>
    <mergeCell ref="JWS97:JWZ97"/>
    <mergeCell ref="JXA97:JXH97"/>
    <mergeCell ref="JXI97:JXP97"/>
    <mergeCell ref="JUO97:JUV97"/>
    <mergeCell ref="JUW97:JVD97"/>
    <mergeCell ref="JVE97:JVL97"/>
    <mergeCell ref="JVM97:JVT97"/>
    <mergeCell ref="JVU97:JWB97"/>
    <mergeCell ref="JTA97:JTH97"/>
    <mergeCell ref="JTI97:JTP97"/>
    <mergeCell ref="JTQ97:JTX97"/>
    <mergeCell ref="JTY97:JUF97"/>
    <mergeCell ref="JUG97:JUN97"/>
    <mergeCell ref="KDU97:KEB97"/>
    <mergeCell ref="KEC97:KEJ97"/>
    <mergeCell ref="KEK97:KER97"/>
    <mergeCell ref="KES97:KEZ97"/>
    <mergeCell ref="KFA97:KFH97"/>
    <mergeCell ref="KCG97:KCN97"/>
    <mergeCell ref="KCO97:KCV97"/>
    <mergeCell ref="KCW97:KDD97"/>
    <mergeCell ref="KDE97:KDL97"/>
    <mergeCell ref="KDM97:KDT97"/>
    <mergeCell ref="KAS97:KAZ97"/>
    <mergeCell ref="KBA97:KBH97"/>
    <mergeCell ref="KBI97:KBP97"/>
    <mergeCell ref="KBQ97:KBX97"/>
    <mergeCell ref="KBY97:KCF97"/>
    <mergeCell ref="JZE97:JZL97"/>
    <mergeCell ref="JZM97:JZT97"/>
    <mergeCell ref="JZU97:KAB97"/>
    <mergeCell ref="KAC97:KAJ97"/>
    <mergeCell ref="KAK97:KAR97"/>
    <mergeCell ref="KJY97:KKF97"/>
    <mergeCell ref="KKG97:KKN97"/>
    <mergeCell ref="KKO97:KKV97"/>
    <mergeCell ref="KKW97:KLD97"/>
    <mergeCell ref="KLE97:KLL97"/>
    <mergeCell ref="KIK97:KIR97"/>
    <mergeCell ref="KIS97:KIZ97"/>
    <mergeCell ref="KJA97:KJH97"/>
    <mergeCell ref="KJI97:KJP97"/>
    <mergeCell ref="KJQ97:KJX97"/>
    <mergeCell ref="KGW97:KHD97"/>
    <mergeCell ref="KHE97:KHL97"/>
    <mergeCell ref="KHM97:KHT97"/>
    <mergeCell ref="KHU97:KIB97"/>
    <mergeCell ref="KIC97:KIJ97"/>
    <mergeCell ref="KFI97:KFP97"/>
    <mergeCell ref="KFQ97:KFX97"/>
    <mergeCell ref="KFY97:KGF97"/>
    <mergeCell ref="KGG97:KGN97"/>
    <mergeCell ref="KGO97:KGV97"/>
    <mergeCell ref="KQC97:KQJ97"/>
    <mergeCell ref="KQK97:KQR97"/>
    <mergeCell ref="KQS97:KQZ97"/>
    <mergeCell ref="KRA97:KRH97"/>
    <mergeCell ref="KRI97:KRP97"/>
    <mergeCell ref="KOO97:KOV97"/>
    <mergeCell ref="KOW97:KPD97"/>
    <mergeCell ref="KPE97:KPL97"/>
    <mergeCell ref="KPM97:KPT97"/>
    <mergeCell ref="KPU97:KQB97"/>
    <mergeCell ref="KNA97:KNH97"/>
    <mergeCell ref="KNI97:KNP97"/>
    <mergeCell ref="KNQ97:KNX97"/>
    <mergeCell ref="KNY97:KOF97"/>
    <mergeCell ref="KOG97:KON97"/>
    <mergeCell ref="KLM97:KLT97"/>
    <mergeCell ref="KLU97:KMB97"/>
    <mergeCell ref="KMC97:KMJ97"/>
    <mergeCell ref="KMK97:KMR97"/>
    <mergeCell ref="KMS97:KMZ97"/>
    <mergeCell ref="KWG97:KWN97"/>
    <mergeCell ref="KWO97:KWV97"/>
    <mergeCell ref="KWW97:KXD97"/>
    <mergeCell ref="KXE97:KXL97"/>
    <mergeCell ref="KXM97:KXT97"/>
    <mergeCell ref="KUS97:KUZ97"/>
    <mergeCell ref="KVA97:KVH97"/>
    <mergeCell ref="KVI97:KVP97"/>
    <mergeCell ref="KVQ97:KVX97"/>
    <mergeCell ref="KVY97:KWF97"/>
    <mergeCell ref="KTE97:KTL97"/>
    <mergeCell ref="KTM97:KTT97"/>
    <mergeCell ref="KTU97:KUB97"/>
    <mergeCell ref="KUC97:KUJ97"/>
    <mergeCell ref="KUK97:KUR97"/>
    <mergeCell ref="KRQ97:KRX97"/>
    <mergeCell ref="KRY97:KSF97"/>
    <mergeCell ref="KSG97:KSN97"/>
    <mergeCell ref="KSO97:KSV97"/>
    <mergeCell ref="KSW97:KTD97"/>
    <mergeCell ref="LCK97:LCR97"/>
    <mergeCell ref="LCS97:LCZ97"/>
    <mergeCell ref="LDA97:LDH97"/>
    <mergeCell ref="LDI97:LDP97"/>
    <mergeCell ref="LDQ97:LDX97"/>
    <mergeCell ref="LAW97:LBD97"/>
    <mergeCell ref="LBE97:LBL97"/>
    <mergeCell ref="LBM97:LBT97"/>
    <mergeCell ref="LBU97:LCB97"/>
    <mergeCell ref="LCC97:LCJ97"/>
    <mergeCell ref="KZI97:KZP97"/>
    <mergeCell ref="KZQ97:KZX97"/>
    <mergeCell ref="KZY97:LAF97"/>
    <mergeCell ref="LAG97:LAN97"/>
    <mergeCell ref="LAO97:LAV97"/>
    <mergeCell ref="KXU97:KYB97"/>
    <mergeCell ref="KYC97:KYJ97"/>
    <mergeCell ref="KYK97:KYR97"/>
    <mergeCell ref="KYS97:KYZ97"/>
    <mergeCell ref="KZA97:KZH97"/>
    <mergeCell ref="LIO97:LIV97"/>
    <mergeCell ref="LIW97:LJD97"/>
    <mergeCell ref="LJE97:LJL97"/>
    <mergeCell ref="LJM97:LJT97"/>
    <mergeCell ref="LJU97:LKB97"/>
    <mergeCell ref="LHA97:LHH97"/>
    <mergeCell ref="LHI97:LHP97"/>
    <mergeCell ref="LHQ97:LHX97"/>
    <mergeCell ref="LHY97:LIF97"/>
    <mergeCell ref="LIG97:LIN97"/>
    <mergeCell ref="LFM97:LFT97"/>
    <mergeCell ref="LFU97:LGB97"/>
    <mergeCell ref="LGC97:LGJ97"/>
    <mergeCell ref="LGK97:LGR97"/>
    <mergeCell ref="LGS97:LGZ97"/>
    <mergeCell ref="LDY97:LEF97"/>
    <mergeCell ref="LEG97:LEN97"/>
    <mergeCell ref="LEO97:LEV97"/>
    <mergeCell ref="LEW97:LFD97"/>
    <mergeCell ref="LFE97:LFL97"/>
    <mergeCell ref="LOS97:LOZ97"/>
    <mergeCell ref="LPA97:LPH97"/>
    <mergeCell ref="LPI97:LPP97"/>
    <mergeCell ref="LPQ97:LPX97"/>
    <mergeCell ref="LPY97:LQF97"/>
    <mergeCell ref="LNE97:LNL97"/>
    <mergeCell ref="LNM97:LNT97"/>
    <mergeCell ref="LNU97:LOB97"/>
    <mergeCell ref="LOC97:LOJ97"/>
    <mergeCell ref="LOK97:LOR97"/>
    <mergeCell ref="LLQ97:LLX97"/>
    <mergeCell ref="LLY97:LMF97"/>
    <mergeCell ref="LMG97:LMN97"/>
    <mergeCell ref="LMO97:LMV97"/>
    <mergeCell ref="LMW97:LND97"/>
    <mergeCell ref="LKC97:LKJ97"/>
    <mergeCell ref="LKK97:LKR97"/>
    <mergeCell ref="LKS97:LKZ97"/>
    <mergeCell ref="LLA97:LLH97"/>
    <mergeCell ref="LLI97:LLP97"/>
    <mergeCell ref="LUW97:LVD97"/>
    <mergeCell ref="LVE97:LVL97"/>
    <mergeCell ref="LVM97:LVT97"/>
    <mergeCell ref="LVU97:LWB97"/>
    <mergeCell ref="LWC97:LWJ97"/>
    <mergeCell ref="LTI97:LTP97"/>
    <mergeCell ref="LTQ97:LTX97"/>
    <mergeCell ref="LTY97:LUF97"/>
    <mergeCell ref="LUG97:LUN97"/>
    <mergeCell ref="LUO97:LUV97"/>
    <mergeCell ref="LRU97:LSB97"/>
    <mergeCell ref="LSC97:LSJ97"/>
    <mergeCell ref="LSK97:LSR97"/>
    <mergeCell ref="LSS97:LSZ97"/>
    <mergeCell ref="LTA97:LTH97"/>
    <mergeCell ref="LQG97:LQN97"/>
    <mergeCell ref="LQO97:LQV97"/>
    <mergeCell ref="LQW97:LRD97"/>
    <mergeCell ref="LRE97:LRL97"/>
    <mergeCell ref="LRM97:LRT97"/>
    <mergeCell ref="MBA97:MBH97"/>
    <mergeCell ref="MBI97:MBP97"/>
    <mergeCell ref="MBQ97:MBX97"/>
    <mergeCell ref="MBY97:MCF97"/>
    <mergeCell ref="MCG97:MCN97"/>
    <mergeCell ref="LZM97:LZT97"/>
    <mergeCell ref="LZU97:MAB97"/>
    <mergeCell ref="MAC97:MAJ97"/>
    <mergeCell ref="MAK97:MAR97"/>
    <mergeCell ref="MAS97:MAZ97"/>
    <mergeCell ref="LXY97:LYF97"/>
    <mergeCell ref="LYG97:LYN97"/>
    <mergeCell ref="LYO97:LYV97"/>
    <mergeCell ref="LYW97:LZD97"/>
    <mergeCell ref="LZE97:LZL97"/>
    <mergeCell ref="LWK97:LWR97"/>
    <mergeCell ref="LWS97:LWZ97"/>
    <mergeCell ref="LXA97:LXH97"/>
    <mergeCell ref="LXI97:LXP97"/>
    <mergeCell ref="LXQ97:LXX97"/>
    <mergeCell ref="MHE97:MHL97"/>
    <mergeCell ref="MHM97:MHT97"/>
    <mergeCell ref="MHU97:MIB97"/>
    <mergeCell ref="MIC97:MIJ97"/>
    <mergeCell ref="MIK97:MIR97"/>
    <mergeCell ref="MFQ97:MFX97"/>
    <mergeCell ref="MFY97:MGF97"/>
    <mergeCell ref="MGG97:MGN97"/>
    <mergeCell ref="MGO97:MGV97"/>
    <mergeCell ref="MGW97:MHD97"/>
    <mergeCell ref="MEC97:MEJ97"/>
    <mergeCell ref="MEK97:MER97"/>
    <mergeCell ref="MES97:MEZ97"/>
    <mergeCell ref="MFA97:MFH97"/>
    <mergeCell ref="MFI97:MFP97"/>
    <mergeCell ref="MCO97:MCV97"/>
    <mergeCell ref="MCW97:MDD97"/>
    <mergeCell ref="MDE97:MDL97"/>
    <mergeCell ref="MDM97:MDT97"/>
    <mergeCell ref="MDU97:MEB97"/>
    <mergeCell ref="MNI97:MNP97"/>
    <mergeCell ref="MNQ97:MNX97"/>
    <mergeCell ref="MNY97:MOF97"/>
    <mergeCell ref="MOG97:MON97"/>
    <mergeCell ref="MOO97:MOV97"/>
    <mergeCell ref="MLU97:MMB97"/>
    <mergeCell ref="MMC97:MMJ97"/>
    <mergeCell ref="MMK97:MMR97"/>
    <mergeCell ref="MMS97:MMZ97"/>
    <mergeCell ref="MNA97:MNH97"/>
    <mergeCell ref="MKG97:MKN97"/>
    <mergeCell ref="MKO97:MKV97"/>
    <mergeCell ref="MKW97:MLD97"/>
    <mergeCell ref="MLE97:MLL97"/>
    <mergeCell ref="MLM97:MLT97"/>
    <mergeCell ref="MIS97:MIZ97"/>
    <mergeCell ref="MJA97:MJH97"/>
    <mergeCell ref="MJI97:MJP97"/>
    <mergeCell ref="MJQ97:MJX97"/>
    <mergeCell ref="MJY97:MKF97"/>
    <mergeCell ref="MTM97:MTT97"/>
    <mergeCell ref="MTU97:MUB97"/>
    <mergeCell ref="MUC97:MUJ97"/>
    <mergeCell ref="MUK97:MUR97"/>
    <mergeCell ref="MUS97:MUZ97"/>
    <mergeCell ref="MRY97:MSF97"/>
    <mergeCell ref="MSG97:MSN97"/>
    <mergeCell ref="MSO97:MSV97"/>
    <mergeCell ref="MSW97:MTD97"/>
    <mergeCell ref="MTE97:MTL97"/>
    <mergeCell ref="MQK97:MQR97"/>
    <mergeCell ref="MQS97:MQZ97"/>
    <mergeCell ref="MRA97:MRH97"/>
    <mergeCell ref="MRI97:MRP97"/>
    <mergeCell ref="MRQ97:MRX97"/>
    <mergeCell ref="MOW97:MPD97"/>
    <mergeCell ref="MPE97:MPL97"/>
    <mergeCell ref="MPM97:MPT97"/>
    <mergeCell ref="MPU97:MQB97"/>
    <mergeCell ref="MQC97:MQJ97"/>
    <mergeCell ref="MZQ97:MZX97"/>
    <mergeCell ref="MZY97:NAF97"/>
    <mergeCell ref="NAG97:NAN97"/>
    <mergeCell ref="NAO97:NAV97"/>
    <mergeCell ref="NAW97:NBD97"/>
    <mergeCell ref="MYC97:MYJ97"/>
    <mergeCell ref="MYK97:MYR97"/>
    <mergeCell ref="MYS97:MYZ97"/>
    <mergeCell ref="MZA97:MZH97"/>
    <mergeCell ref="MZI97:MZP97"/>
    <mergeCell ref="MWO97:MWV97"/>
    <mergeCell ref="MWW97:MXD97"/>
    <mergeCell ref="MXE97:MXL97"/>
    <mergeCell ref="MXM97:MXT97"/>
    <mergeCell ref="MXU97:MYB97"/>
    <mergeCell ref="MVA97:MVH97"/>
    <mergeCell ref="MVI97:MVP97"/>
    <mergeCell ref="MVQ97:MVX97"/>
    <mergeCell ref="MVY97:MWF97"/>
    <mergeCell ref="MWG97:MWN97"/>
    <mergeCell ref="NFU97:NGB97"/>
    <mergeCell ref="NGC97:NGJ97"/>
    <mergeCell ref="NGK97:NGR97"/>
    <mergeCell ref="NGS97:NGZ97"/>
    <mergeCell ref="NHA97:NHH97"/>
    <mergeCell ref="NEG97:NEN97"/>
    <mergeCell ref="NEO97:NEV97"/>
    <mergeCell ref="NEW97:NFD97"/>
    <mergeCell ref="NFE97:NFL97"/>
    <mergeCell ref="NFM97:NFT97"/>
    <mergeCell ref="NCS97:NCZ97"/>
    <mergeCell ref="NDA97:NDH97"/>
    <mergeCell ref="NDI97:NDP97"/>
    <mergeCell ref="NDQ97:NDX97"/>
    <mergeCell ref="NDY97:NEF97"/>
    <mergeCell ref="NBE97:NBL97"/>
    <mergeCell ref="NBM97:NBT97"/>
    <mergeCell ref="NBU97:NCB97"/>
    <mergeCell ref="NCC97:NCJ97"/>
    <mergeCell ref="NCK97:NCR97"/>
    <mergeCell ref="NLY97:NMF97"/>
    <mergeCell ref="NMG97:NMN97"/>
    <mergeCell ref="NMO97:NMV97"/>
    <mergeCell ref="NMW97:NND97"/>
    <mergeCell ref="NNE97:NNL97"/>
    <mergeCell ref="NKK97:NKR97"/>
    <mergeCell ref="NKS97:NKZ97"/>
    <mergeCell ref="NLA97:NLH97"/>
    <mergeCell ref="NLI97:NLP97"/>
    <mergeCell ref="NLQ97:NLX97"/>
    <mergeCell ref="NIW97:NJD97"/>
    <mergeCell ref="NJE97:NJL97"/>
    <mergeCell ref="NJM97:NJT97"/>
    <mergeCell ref="NJU97:NKB97"/>
    <mergeCell ref="NKC97:NKJ97"/>
    <mergeCell ref="NHI97:NHP97"/>
    <mergeCell ref="NHQ97:NHX97"/>
    <mergeCell ref="NHY97:NIF97"/>
    <mergeCell ref="NIG97:NIN97"/>
    <mergeCell ref="NIO97:NIV97"/>
    <mergeCell ref="NSC97:NSJ97"/>
    <mergeCell ref="NSK97:NSR97"/>
    <mergeCell ref="NSS97:NSZ97"/>
    <mergeCell ref="NTA97:NTH97"/>
    <mergeCell ref="NTI97:NTP97"/>
    <mergeCell ref="NQO97:NQV97"/>
    <mergeCell ref="NQW97:NRD97"/>
    <mergeCell ref="NRE97:NRL97"/>
    <mergeCell ref="NRM97:NRT97"/>
    <mergeCell ref="NRU97:NSB97"/>
    <mergeCell ref="NPA97:NPH97"/>
    <mergeCell ref="NPI97:NPP97"/>
    <mergeCell ref="NPQ97:NPX97"/>
    <mergeCell ref="NPY97:NQF97"/>
    <mergeCell ref="NQG97:NQN97"/>
    <mergeCell ref="NNM97:NNT97"/>
    <mergeCell ref="NNU97:NOB97"/>
    <mergeCell ref="NOC97:NOJ97"/>
    <mergeCell ref="NOK97:NOR97"/>
    <mergeCell ref="NOS97:NOZ97"/>
    <mergeCell ref="NYG97:NYN97"/>
    <mergeCell ref="NYO97:NYV97"/>
    <mergeCell ref="NYW97:NZD97"/>
    <mergeCell ref="NZE97:NZL97"/>
    <mergeCell ref="NZM97:NZT97"/>
    <mergeCell ref="NWS97:NWZ97"/>
    <mergeCell ref="NXA97:NXH97"/>
    <mergeCell ref="NXI97:NXP97"/>
    <mergeCell ref="NXQ97:NXX97"/>
    <mergeCell ref="NXY97:NYF97"/>
    <mergeCell ref="NVE97:NVL97"/>
    <mergeCell ref="NVM97:NVT97"/>
    <mergeCell ref="NVU97:NWB97"/>
    <mergeCell ref="NWC97:NWJ97"/>
    <mergeCell ref="NWK97:NWR97"/>
    <mergeCell ref="NTQ97:NTX97"/>
    <mergeCell ref="NTY97:NUF97"/>
    <mergeCell ref="NUG97:NUN97"/>
    <mergeCell ref="NUO97:NUV97"/>
    <mergeCell ref="NUW97:NVD97"/>
    <mergeCell ref="OEK97:OER97"/>
    <mergeCell ref="OES97:OEZ97"/>
    <mergeCell ref="OFA97:OFH97"/>
    <mergeCell ref="OFI97:OFP97"/>
    <mergeCell ref="OFQ97:OFX97"/>
    <mergeCell ref="OCW97:ODD97"/>
    <mergeCell ref="ODE97:ODL97"/>
    <mergeCell ref="ODM97:ODT97"/>
    <mergeCell ref="ODU97:OEB97"/>
    <mergeCell ref="OEC97:OEJ97"/>
    <mergeCell ref="OBI97:OBP97"/>
    <mergeCell ref="OBQ97:OBX97"/>
    <mergeCell ref="OBY97:OCF97"/>
    <mergeCell ref="OCG97:OCN97"/>
    <mergeCell ref="OCO97:OCV97"/>
    <mergeCell ref="NZU97:OAB97"/>
    <mergeCell ref="OAC97:OAJ97"/>
    <mergeCell ref="OAK97:OAR97"/>
    <mergeCell ref="OAS97:OAZ97"/>
    <mergeCell ref="OBA97:OBH97"/>
    <mergeCell ref="OKO97:OKV97"/>
    <mergeCell ref="OKW97:OLD97"/>
    <mergeCell ref="OLE97:OLL97"/>
    <mergeCell ref="OLM97:OLT97"/>
    <mergeCell ref="OLU97:OMB97"/>
    <mergeCell ref="OJA97:OJH97"/>
    <mergeCell ref="OJI97:OJP97"/>
    <mergeCell ref="OJQ97:OJX97"/>
    <mergeCell ref="OJY97:OKF97"/>
    <mergeCell ref="OKG97:OKN97"/>
    <mergeCell ref="OHM97:OHT97"/>
    <mergeCell ref="OHU97:OIB97"/>
    <mergeCell ref="OIC97:OIJ97"/>
    <mergeCell ref="OIK97:OIR97"/>
    <mergeCell ref="OIS97:OIZ97"/>
    <mergeCell ref="OFY97:OGF97"/>
    <mergeCell ref="OGG97:OGN97"/>
    <mergeCell ref="OGO97:OGV97"/>
    <mergeCell ref="OGW97:OHD97"/>
    <mergeCell ref="OHE97:OHL97"/>
    <mergeCell ref="OQS97:OQZ97"/>
    <mergeCell ref="ORA97:ORH97"/>
    <mergeCell ref="ORI97:ORP97"/>
    <mergeCell ref="ORQ97:ORX97"/>
    <mergeCell ref="ORY97:OSF97"/>
    <mergeCell ref="OPE97:OPL97"/>
    <mergeCell ref="OPM97:OPT97"/>
    <mergeCell ref="OPU97:OQB97"/>
    <mergeCell ref="OQC97:OQJ97"/>
    <mergeCell ref="OQK97:OQR97"/>
    <mergeCell ref="ONQ97:ONX97"/>
    <mergeCell ref="ONY97:OOF97"/>
    <mergeCell ref="OOG97:OON97"/>
    <mergeCell ref="OOO97:OOV97"/>
    <mergeCell ref="OOW97:OPD97"/>
    <mergeCell ref="OMC97:OMJ97"/>
    <mergeCell ref="OMK97:OMR97"/>
    <mergeCell ref="OMS97:OMZ97"/>
    <mergeCell ref="ONA97:ONH97"/>
    <mergeCell ref="ONI97:ONP97"/>
    <mergeCell ref="OWW97:OXD97"/>
    <mergeCell ref="OXE97:OXL97"/>
    <mergeCell ref="OXM97:OXT97"/>
    <mergeCell ref="OXU97:OYB97"/>
    <mergeCell ref="OYC97:OYJ97"/>
    <mergeCell ref="OVI97:OVP97"/>
    <mergeCell ref="OVQ97:OVX97"/>
    <mergeCell ref="OVY97:OWF97"/>
    <mergeCell ref="OWG97:OWN97"/>
    <mergeCell ref="OWO97:OWV97"/>
    <mergeCell ref="OTU97:OUB97"/>
    <mergeCell ref="OUC97:OUJ97"/>
    <mergeCell ref="OUK97:OUR97"/>
    <mergeCell ref="OUS97:OUZ97"/>
    <mergeCell ref="OVA97:OVH97"/>
    <mergeCell ref="OSG97:OSN97"/>
    <mergeCell ref="OSO97:OSV97"/>
    <mergeCell ref="OSW97:OTD97"/>
    <mergeCell ref="OTE97:OTL97"/>
    <mergeCell ref="OTM97:OTT97"/>
    <mergeCell ref="PDA97:PDH97"/>
    <mergeCell ref="PDI97:PDP97"/>
    <mergeCell ref="PDQ97:PDX97"/>
    <mergeCell ref="PDY97:PEF97"/>
    <mergeCell ref="PEG97:PEN97"/>
    <mergeCell ref="PBM97:PBT97"/>
    <mergeCell ref="PBU97:PCB97"/>
    <mergeCell ref="PCC97:PCJ97"/>
    <mergeCell ref="PCK97:PCR97"/>
    <mergeCell ref="PCS97:PCZ97"/>
    <mergeCell ref="OZY97:PAF97"/>
    <mergeCell ref="PAG97:PAN97"/>
    <mergeCell ref="PAO97:PAV97"/>
    <mergeCell ref="PAW97:PBD97"/>
    <mergeCell ref="PBE97:PBL97"/>
    <mergeCell ref="OYK97:OYR97"/>
    <mergeCell ref="OYS97:OYZ97"/>
    <mergeCell ref="OZA97:OZH97"/>
    <mergeCell ref="OZI97:OZP97"/>
    <mergeCell ref="OZQ97:OZX97"/>
    <mergeCell ref="PJE97:PJL97"/>
    <mergeCell ref="PJM97:PJT97"/>
    <mergeCell ref="PJU97:PKB97"/>
    <mergeCell ref="PKC97:PKJ97"/>
    <mergeCell ref="PKK97:PKR97"/>
    <mergeCell ref="PHQ97:PHX97"/>
    <mergeCell ref="PHY97:PIF97"/>
    <mergeCell ref="PIG97:PIN97"/>
    <mergeCell ref="PIO97:PIV97"/>
    <mergeCell ref="PIW97:PJD97"/>
    <mergeCell ref="PGC97:PGJ97"/>
    <mergeCell ref="PGK97:PGR97"/>
    <mergeCell ref="PGS97:PGZ97"/>
    <mergeCell ref="PHA97:PHH97"/>
    <mergeCell ref="PHI97:PHP97"/>
    <mergeCell ref="PEO97:PEV97"/>
    <mergeCell ref="PEW97:PFD97"/>
    <mergeCell ref="PFE97:PFL97"/>
    <mergeCell ref="PFM97:PFT97"/>
    <mergeCell ref="PFU97:PGB97"/>
    <mergeCell ref="PPI97:PPP97"/>
    <mergeCell ref="PPQ97:PPX97"/>
    <mergeCell ref="PPY97:PQF97"/>
    <mergeCell ref="PQG97:PQN97"/>
    <mergeCell ref="PQO97:PQV97"/>
    <mergeCell ref="PNU97:POB97"/>
    <mergeCell ref="POC97:POJ97"/>
    <mergeCell ref="POK97:POR97"/>
    <mergeCell ref="POS97:POZ97"/>
    <mergeCell ref="PPA97:PPH97"/>
    <mergeCell ref="PMG97:PMN97"/>
    <mergeCell ref="PMO97:PMV97"/>
    <mergeCell ref="PMW97:PND97"/>
    <mergeCell ref="PNE97:PNL97"/>
    <mergeCell ref="PNM97:PNT97"/>
    <mergeCell ref="PKS97:PKZ97"/>
    <mergeCell ref="PLA97:PLH97"/>
    <mergeCell ref="PLI97:PLP97"/>
    <mergeCell ref="PLQ97:PLX97"/>
    <mergeCell ref="PLY97:PMF97"/>
    <mergeCell ref="PVM97:PVT97"/>
    <mergeCell ref="PVU97:PWB97"/>
    <mergeCell ref="PWC97:PWJ97"/>
    <mergeCell ref="PWK97:PWR97"/>
    <mergeCell ref="PWS97:PWZ97"/>
    <mergeCell ref="PTY97:PUF97"/>
    <mergeCell ref="PUG97:PUN97"/>
    <mergeCell ref="PUO97:PUV97"/>
    <mergeCell ref="PUW97:PVD97"/>
    <mergeCell ref="PVE97:PVL97"/>
    <mergeCell ref="PSK97:PSR97"/>
    <mergeCell ref="PSS97:PSZ97"/>
    <mergeCell ref="PTA97:PTH97"/>
    <mergeCell ref="PTI97:PTP97"/>
    <mergeCell ref="PTQ97:PTX97"/>
    <mergeCell ref="PQW97:PRD97"/>
    <mergeCell ref="PRE97:PRL97"/>
    <mergeCell ref="PRM97:PRT97"/>
    <mergeCell ref="PRU97:PSB97"/>
    <mergeCell ref="PSC97:PSJ97"/>
    <mergeCell ref="QBQ97:QBX97"/>
    <mergeCell ref="QBY97:QCF97"/>
    <mergeCell ref="QCG97:QCN97"/>
    <mergeCell ref="QCO97:QCV97"/>
    <mergeCell ref="QCW97:QDD97"/>
    <mergeCell ref="QAC97:QAJ97"/>
    <mergeCell ref="QAK97:QAR97"/>
    <mergeCell ref="QAS97:QAZ97"/>
    <mergeCell ref="QBA97:QBH97"/>
    <mergeCell ref="QBI97:QBP97"/>
    <mergeCell ref="PYO97:PYV97"/>
    <mergeCell ref="PYW97:PZD97"/>
    <mergeCell ref="PZE97:PZL97"/>
    <mergeCell ref="PZM97:PZT97"/>
    <mergeCell ref="PZU97:QAB97"/>
    <mergeCell ref="PXA97:PXH97"/>
    <mergeCell ref="PXI97:PXP97"/>
    <mergeCell ref="PXQ97:PXX97"/>
    <mergeCell ref="PXY97:PYF97"/>
    <mergeCell ref="PYG97:PYN97"/>
    <mergeCell ref="QHU97:QIB97"/>
    <mergeCell ref="QIC97:QIJ97"/>
    <mergeCell ref="QIK97:QIR97"/>
    <mergeCell ref="QIS97:QIZ97"/>
    <mergeCell ref="QJA97:QJH97"/>
    <mergeCell ref="QGG97:QGN97"/>
    <mergeCell ref="QGO97:QGV97"/>
    <mergeCell ref="QGW97:QHD97"/>
    <mergeCell ref="QHE97:QHL97"/>
    <mergeCell ref="QHM97:QHT97"/>
    <mergeCell ref="QES97:QEZ97"/>
    <mergeCell ref="QFA97:QFH97"/>
    <mergeCell ref="QFI97:QFP97"/>
    <mergeCell ref="QFQ97:QFX97"/>
    <mergeCell ref="QFY97:QGF97"/>
    <mergeCell ref="QDE97:QDL97"/>
    <mergeCell ref="QDM97:QDT97"/>
    <mergeCell ref="QDU97:QEB97"/>
    <mergeCell ref="QEC97:QEJ97"/>
    <mergeCell ref="QEK97:QER97"/>
    <mergeCell ref="QNY97:QOF97"/>
    <mergeCell ref="QOG97:QON97"/>
    <mergeCell ref="QOO97:QOV97"/>
    <mergeCell ref="QOW97:QPD97"/>
    <mergeCell ref="QPE97:QPL97"/>
    <mergeCell ref="QMK97:QMR97"/>
    <mergeCell ref="QMS97:QMZ97"/>
    <mergeCell ref="QNA97:QNH97"/>
    <mergeCell ref="QNI97:QNP97"/>
    <mergeCell ref="QNQ97:QNX97"/>
    <mergeCell ref="QKW97:QLD97"/>
    <mergeCell ref="QLE97:QLL97"/>
    <mergeCell ref="QLM97:QLT97"/>
    <mergeCell ref="QLU97:QMB97"/>
    <mergeCell ref="QMC97:QMJ97"/>
    <mergeCell ref="QJI97:QJP97"/>
    <mergeCell ref="QJQ97:QJX97"/>
    <mergeCell ref="QJY97:QKF97"/>
    <mergeCell ref="QKG97:QKN97"/>
    <mergeCell ref="QKO97:QKV97"/>
    <mergeCell ref="QUC97:QUJ97"/>
    <mergeCell ref="QUK97:QUR97"/>
    <mergeCell ref="QUS97:QUZ97"/>
    <mergeCell ref="QVA97:QVH97"/>
    <mergeCell ref="QVI97:QVP97"/>
    <mergeCell ref="QSO97:QSV97"/>
    <mergeCell ref="QSW97:QTD97"/>
    <mergeCell ref="QTE97:QTL97"/>
    <mergeCell ref="QTM97:QTT97"/>
    <mergeCell ref="QTU97:QUB97"/>
    <mergeCell ref="QRA97:QRH97"/>
    <mergeCell ref="QRI97:QRP97"/>
    <mergeCell ref="QRQ97:QRX97"/>
    <mergeCell ref="QRY97:QSF97"/>
    <mergeCell ref="QSG97:QSN97"/>
    <mergeCell ref="QPM97:QPT97"/>
    <mergeCell ref="QPU97:QQB97"/>
    <mergeCell ref="QQC97:QQJ97"/>
    <mergeCell ref="QQK97:QQR97"/>
    <mergeCell ref="QQS97:QQZ97"/>
    <mergeCell ref="RAG97:RAN97"/>
    <mergeCell ref="RAO97:RAV97"/>
    <mergeCell ref="RAW97:RBD97"/>
    <mergeCell ref="RBE97:RBL97"/>
    <mergeCell ref="RBM97:RBT97"/>
    <mergeCell ref="QYS97:QYZ97"/>
    <mergeCell ref="QZA97:QZH97"/>
    <mergeCell ref="QZI97:QZP97"/>
    <mergeCell ref="QZQ97:QZX97"/>
    <mergeCell ref="QZY97:RAF97"/>
    <mergeCell ref="QXE97:QXL97"/>
    <mergeCell ref="QXM97:QXT97"/>
    <mergeCell ref="QXU97:QYB97"/>
    <mergeCell ref="QYC97:QYJ97"/>
    <mergeCell ref="QYK97:QYR97"/>
    <mergeCell ref="QVQ97:QVX97"/>
    <mergeCell ref="QVY97:QWF97"/>
    <mergeCell ref="QWG97:QWN97"/>
    <mergeCell ref="QWO97:QWV97"/>
    <mergeCell ref="QWW97:QXD97"/>
    <mergeCell ref="RGK97:RGR97"/>
    <mergeCell ref="RGS97:RGZ97"/>
    <mergeCell ref="RHA97:RHH97"/>
    <mergeCell ref="RHI97:RHP97"/>
    <mergeCell ref="RHQ97:RHX97"/>
    <mergeCell ref="REW97:RFD97"/>
    <mergeCell ref="RFE97:RFL97"/>
    <mergeCell ref="RFM97:RFT97"/>
    <mergeCell ref="RFU97:RGB97"/>
    <mergeCell ref="RGC97:RGJ97"/>
    <mergeCell ref="RDI97:RDP97"/>
    <mergeCell ref="RDQ97:RDX97"/>
    <mergeCell ref="RDY97:REF97"/>
    <mergeCell ref="REG97:REN97"/>
    <mergeCell ref="REO97:REV97"/>
    <mergeCell ref="RBU97:RCB97"/>
    <mergeCell ref="RCC97:RCJ97"/>
    <mergeCell ref="RCK97:RCR97"/>
    <mergeCell ref="RCS97:RCZ97"/>
    <mergeCell ref="RDA97:RDH97"/>
    <mergeCell ref="RMO97:RMV97"/>
    <mergeCell ref="RMW97:RND97"/>
    <mergeCell ref="RNE97:RNL97"/>
    <mergeCell ref="RNM97:RNT97"/>
    <mergeCell ref="RNU97:ROB97"/>
    <mergeCell ref="RLA97:RLH97"/>
    <mergeCell ref="RLI97:RLP97"/>
    <mergeCell ref="RLQ97:RLX97"/>
    <mergeCell ref="RLY97:RMF97"/>
    <mergeCell ref="RMG97:RMN97"/>
    <mergeCell ref="RJM97:RJT97"/>
    <mergeCell ref="RJU97:RKB97"/>
    <mergeCell ref="RKC97:RKJ97"/>
    <mergeCell ref="RKK97:RKR97"/>
    <mergeCell ref="RKS97:RKZ97"/>
    <mergeCell ref="RHY97:RIF97"/>
    <mergeCell ref="RIG97:RIN97"/>
    <mergeCell ref="RIO97:RIV97"/>
    <mergeCell ref="RIW97:RJD97"/>
    <mergeCell ref="RJE97:RJL97"/>
    <mergeCell ref="RSS97:RSZ97"/>
    <mergeCell ref="RTA97:RTH97"/>
    <mergeCell ref="RTI97:RTP97"/>
    <mergeCell ref="RTQ97:RTX97"/>
    <mergeCell ref="RTY97:RUF97"/>
    <mergeCell ref="RRE97:RRL97"/>
    <mergeCell ref="RRM97:RRT97"/>
    <mergeCell ref="RRU97:RSB97"/>
    <mergeCell ref="RSC97:RSJ97"/>
    <mergeCell ref="RSK97:RSR97"/>
    <mergeCell ref="RPQ97:RPX97"/>
    <mergeCell ref="RPY97:RQF97"/>
    <mergeCell ref="RQG97:RQN97"/>
    <mergeCell ref="RQO97:RQV97"/>
    <mergeCell ref="RQW97:RRD97"/>
    <mergeCell ref="ROC97:ROJ97"/>
    <mergeCell ref="ROK97:ROR97"/>
    <mergeCell ref="ROS97:ROZ97"/>
    <mergeCell ref="RPA97:RPH97"/>
    <mergeCell ref="RPI97:RPP97"/>
    <mergeCell ref="RYW97:RZD97"/>
    <mergeCell ref="RZE97:RZL97"/>
    <mergeCell ref="RZM97:RZT97"/>
    <mergeCell ref="RZU97:SAB97"/>
    <mergeCell ref="SAC97:SAJ97"/>
    <mergeCell ref="RXI97:RXP97"/>
    <mergeCell ref="RXQ97:RXX97"/>
    <mergeCell ref="RXY97:RYF97"/>
    <mergeCell ref="RYG97:RYN97"/>
    <mergeCell ref="RYO97:RYV97"/>
    <mergeCell ref="RVU97:RWB97"/>
    <mergeCell ref="RWC97:RWJ97"/>
    <mergeCell ref="RWK97:RWR97"/>
    <mergeCell ref="RWS97:RWZ97"/>
    <mergeCell ref="RXA97:RXH97"/>
    <mergeCell ref="RUG97:RUN97"/>
    <mergeCell ref="RUO97:RUV97"/>
    <mergeCell ref="RUW97:RVD97"/>
    <mergeCell ref="RVE97:RVL97"/>
    <mergeCell ref="RVM97:RVT97"/>
    <mergeCell ref="SFA97:SFH97"/>
    <mergeCell ref="SFI97:SFP97"/>
    <mergeCell ref="SFQ97:SFX97"/>
    <mergeCell ref="SFY97:SGF97"/>
    <mergeCell ref="SGG97:SGN97"/>
    <mergeCell ref="SDM97:SDT97"/>
    <mergeCell ref="SDU97:SEB97"/>
    <mergeCell ref="SEC97:SEJ97"/>
    <mergeCell ref="SEK97:SER97"/>
    <mergeCell ref="SES97:SEZ97"/>
    <mergeCell ref="SBY97:SCF97"/>
    <mergeCell ref="SCG97:SCN97"/>
    <mergeCell ref="SCO97:SCV97"/>
    <mergeCell ref="SCW97:SDD97"/>
    <mergeCell ref="SDE97:SDL97"/>
    <mergeCell ref="SAK97:SAR97"/>
    <mergeCell ref="SAS97:SAZ97"/>
    <mergeCell ref="SBA97:SBH97"/>
    <mergeCell ref="SBI97:SBP97"/>
    <mergeCell ref="SBQ97:SBX97"/>
    <mergeCell ref="SLE97:SLL97"/>
    <mergeCell ref="SLM97:SLT97"/>
    <mergeCell ref="SLU97:SMB97"/>
    <mergeCell ref="SMC97:SMJ97"/>
    <mergeCell ref="SMK97:SMR97"/>
    <mergeCell ref="SJQ97:SJX97"/>
    <mergeCell ref="SJY97:SKF97"/>
    <mergeCell ref="SKG97:SKN97"/>
    <mergeCell ref="SKO97:SKV97"/>
    <mergeCell ref="SKW97:SLD97"/>
    <mergeCell ref="SIC97:SIJ97"/>
    <mergeCell ref="SIK97:SIR97"/>
    <mergeCell ref="SIS97:SIZ97"/>
    <mergeCell ref="SJA97:SJH97"/>
    <mergeCell ref="SJI97:SJP97"/>
    <mergeCell ref="SGO97:SGV97"/>
    <mergeCell ref="SGW97:SHD97"/>
    <mergeCell ref="SHE97:SHL97"/>
    <mergeCell ref="SHM97:SHT97"/>
    <mergeCell ref="SHU97:SIB97"/>
    <mergeCell ref="SRI97:SRP97"/>
    <mergeCell ref="SRQ97:SRX97"/>
    <mergeCell ref="SRY97:SSF97"/>
    <mergeCell ref="SSG97:SSN97"/>
    <mergeCell ref="SSO97:SSV97"/>
    <mergeCell ref="SPU97:SQB97"/>
    <mergeCell ref="SQC97:SQJ97"/>
    <mergeCell ref="SQK97:SQR97"/>
    <mergeCell ref="SQS97:SQZ97"/>
    <mergeCell ref="SRA97:SRH97"/>
    <mergeCell ref="SOG97:SON97"/>
    <mergeCell ref="SOO97:SOV97"/>
    <mergeCell ref="SOW97:SPD97"/>
    <mergeCell ref="SPE97:SPL97"/>
    <mergeCell ref="SPM97:SPT97"/>
    <mergeCell ref="SMS97:SMZ97"/>
    <mergeCell ref="SNA97:SNH97"/>
    <mergeCell ref="SNI97:SNP97"/>
    <mergeCell ref="SNQ97:SNX97"/>
    <mergeCell ref="SNY97:SOF97"/>
    <mergeCell ref="SXM97:SXT97"/>
    <mergeCell ref="SXU97:SYB97"/>
    <mergeCell ref="SYC97:SYJ97"/>
    <mergeCell ref="SYK97:SYR97"/>
    <mergeCell ref="SYS97:SYZ97"/>
    <mergeCell ref="SVY97:SWF97"/>
    <mergeCell ref="SWG97:SWN97"/>
    <mergeCell ref="SWO97:SWV97"/>
    <mergeCell ref="SWW97:SXD97"/>
    <mergeCell ref="SXE97:SXL97"/>
    <mergeCell ref="SUK97:SUR97"/>
    <mergeCell ref="SUS97:SUZ97"/>
    <mergeCell ref="SVA97:SVH97"/>
    <mergeCell ref="SVI97:SVP97"/>
    <mergeCell ref="SVQ97:SVX97"/>
    <mergeCell ref="SSW97:STD97"/>
    <mergeCell ref="STE97:STL97"/>
    <mergeCell ref="STM97:STT97"/>
    <mergeCell ref="STU97:SUB97"/>
    <mergeCell ref="SUC97:SUJ97"/>
    <mergeCell ref="TDQ97:TDX97"/>
    <mergeCell ref="TDY97:TEF97"/>
    <mergeCell ref="TEG97:TEN97"/>
    <mergeCell ref="TEO97:TEV97"/>
    <mergeCell ref="TEW97:TFD97"/>
    <mergeCell ref="TCC97:TCJ97"/>
    <mergeCell ref="TCK97:TCR97"/>
    <mergeCell ref="TCS97:TCZ97"/>
    <mergeCell ref="TDA97:TDH97"/>
    <mergeCell ref="TDI97:TDP97"/>
    <mergeCell ref="TAO97:TAV97"/>
    <mergeCell ref="TAW97:TBD97"/>
    <mergeCell ref="TBE97:TBL97"/>
    <mergeCell ref="TBM97:TBT97"/>
    <mergeCell ref="TBU97:TCB97"/>
    <mergeCell ref="SZA97:SZH97"/>
    <mergeCell ref="SZI97:SZP97"/>
    <mergeCell ref="SZQ97:SZX97"/>
    <mergeCell ref="SZY97:TAF97"/>
    <mergeCell ref="TAG97:TAN97"/>
    <mergeCell ref="TJU97:TKB97"/>
    <mergeCell ref="TKC97:TKJ97"/>
    <mergeCell ref="TKK97:TKR97"/>
    <mergeCell ref="TKS97:TKZ97"/>
    <mergeCell ref="TLA97:TLH97"/>
    <mergeCell ref="TIG97:TIN97"/>
    <mergeCell ref="TIO97:TIV97"/>
    <mergeCell ref="TIW97:TJD97"/>
    <mergeCell ref="TJE97:TJL97"/>
    <mergeCell ref="TJM97:TJT97"/>
    <mergeCell ref="TGS97:TGZ97"/>
    <mergeCell ref="THA97:THH97"/>
    <mergeCell ref="THI97:THP97"/>
    <mergeCell ref="THQ97:THX97"/>
    <mergeCell ref="THY97:TIF97"/>
    <mergeCell ref="TFE97:TFL97"/>
    <mergeCell ref="TFM97:TFT97"/>
    <mergeCell ref="TFU97:TGB97"/>
    <mergeCell ref="TGC97:TGJ97"/>
    <mergeCell ref="TGK97:TGR97"/>
    <mergeCell ref="TPY97:TQF97"/>
    <mergeCell ref="TQG97:TQN97"/>
    <mergeCell ref="TQO97:TQV97"/>
    <mergeCell ref="TQW97:TRD97"/>
    <mergeCell ref="TRE97:TRL97"/>
    <mergeCell ref="TOK97:TOR97"/>
    <mergeCell ref="TOS97:TOZ97"/>
    <mergeCell ref="TPA97:TPH97"/>
    <mergeCell ref="TPI97:TPP97"/>
    <mergeCell ref="TPQ97:TPX97"/>
    <mergeCell ref="TMW97:TND97"/>
    <mergeCell ref="TNE97:TNL97"/>
    <mergeCell ref="TNM97:TNT97"/>
    <mergeCell ref="TNU97:TOB97"/>
    <mergeCell ref="TOC97:TOJ97"/>
    <mergeCell ref="TLI97:TLP97"/>
    <mergeCell ref="TLQ97:TLX97"/>
    <mergeCell ref="TLY97:TMF97"/>
    <mergeCell ref="TMG97:TMN97"/>
    <mergeCell ref="TMO97:TMV97"/>
    <mergeCell ref="TWC97:TWJ97"/>
    <mergeCell ref="TWK97:TWR97"/>
    <mergeCell ref="TWS97:TWZ97"/>
    <mergeCell ref="TXA97:TXH97"/>
    <mergeCell ref="TXI97:TXP97"/>
    <mergeCell ref="TUO97:TUV97"/>
    <mergeCell ref="TUW97:TVD97"/>
    <mergeCell ref="TVE97:TVL97"/>
    <mergeCell ref="TVM97:TVT97"/>
    <mergeCell ref="TVU97:TWB97"/>
    <mergeCell ref="TTA97:TTH97"/>
    <mergeCell ref="TTI97:TTP97"/>
    <mergeCell ref="TTQ97:TTX97"/>
    <mergeCell ref="TTY97:TUF97"/>
    <mergeCell ref="TUG97:TUN97"/>
    <mergeCell ref="TRM97:TRT97"/>
    <mergeCell ref="TRU97:TSB97"/>
    <mergeCell ref="TSC97:TSJ97"/>
    <mergeCell ref="TSK97:TSR97"/>
    <mergeCell ref="TSS97:TSZ97"/>
    <mergeCell ref="UCG97:UCN97"/>
    <mergeCell ref="UCO97:UCV97"/>
    <mergeCell ref="UCW97:UDD97"/>
    <mergeCell ref="UDE97:UDL97"/>
    <mergeCell ref="UDM97:UDT97"/>
    <mergeCell ref="UAS97:UAZ97"/>
    <mergeCell ref="UBA97:UBH97"/>
    <mergeCell ref="UBI97:UBP97"/>
    <mergeCell ref="UBQ97:UBX97"/>
    <mergeCell ref="UBY97:UCF97"/>
    <mergeCell ref="TZE97:TZL97"/>
    <mergeCell ref="TZM97:TZT97"/>
    <mergeCell ref="TZU97:UAB97"/>
    <mergeCell ref="UAC97:UAJ97"/>
    <mergeCell ref="UAK97:UAR97"/>
    <mergeCell ref="TXQ97:TXX97"/>
    <mergeCell ref="TXY97:TYF97"/>
    <mergeCell ref="TYG97:TYN97"/>
    <mergeCell ref="TYO97:TYV97"/>
    <mergeCell ref="TYW97:TZD97"/>
    <mergeCell ref="UIK97:UIR97"/>
    <mergeCell ref="UIS97:UIZ97"/>
    <mergeCell ref="UJA97:UJH97"/>
    <mergeCell ref="UJI97:UJP97"/>
    <mergeCell ref="UJQ97:UJX97"/>
    <mergeCell ref="UGW97:UHD97"/>
    <mergeCell ref="UHE97:UHL97"/>
    <mergeCell ref="UHM97:UHT97"/>
    <mergeCell ref="UHU97:UIB97"/>
    <mergeCell ref="UIC97:UIJ97"/>
    <mergeCell ref="UFI97:UFP97"/>
    <mergeCell ref="UFQ97:UFX97"/>
    <mergeCell ref="UFY97:UGF97"/>
    <mergeCell ref="UGG97:UGN97"/>
    <mergeCell ref="UGO97:UGV97"/>
    <mergeCell ref="UDU97:UEB97"/>
    <mergeCell ref="UEC97:UEJ97"/>
    <mergeCell ref="UEK97:UER97"/>
    <mergeCell ref="UES97:UEZ97"/>
    <mergeCell ref="UFA97:UFH97"/>
    <mergeCell ref="UOO97:UOV97"/>
    <mergeCell ref="UOW97:UPD97"/>
    <mergeCell ref="UPE97:UPL97"/>
    <mergeCell ref="UPM97:UPT97"/>
    <mergeCell ref="UPU97:UQB97"/>
    <mergeCell ref="UNA97:UNH97"/>
    <mergeCell ref="UNI97:UNP97"/>
    <mergeCell ref="UNQ97:UNX97"/>
    <mergeCell ref="UNY97:UOF97"/>
    <mergeCell ref="UOG97:UON97"/>
    <mergeCell ref="ULM97:ULT97"/>
    <mergeCell ref="ULU97:UMB97"/>
    <mergeCell ref="UMC97:UMJ97"/>
    <mergeCell ref="UMK97:UMR97"/>
    <mergeCell ref="UMS97:UMZ97"/>
    <mergeCell ref="UJY97:UKF97"/>
    <mergeCell ref="UKG97:UKN97"/>
    <mergeCell ref="UKO97:UKV97"/>
    <mergeCell ref="UKW97:ULD97"/>
    <mergeCell ref="ULE97:ULL97"/>
    <mergeCell ref="UUS97:UUZ97"/>
    <mergeCell ref="UVA97:UVH97"/>
    <mergeCell ref="UVI97:UVP97"/>
    <mergeCell ref="UVQ97:UVX97"/>
    <mergeCell ref="UVY97:UWF97"/>
    <mergeCell ref="UTE97:UTL97"/>
    <mergeCell ref="UTM97:UTT97"/>
    <mergeCell ref="UTU97:UUB97"/>
    <mergeCell ref="UUC97:UUJ97"/>
    <mergeCell ref="UUK97:UUR97"/>
    <mergeCell ref="URQ97:URX97"/>
    <mergeCell ref="URY97:USF97"/>
    <mergeCell ref="USG97:USN97"/>
    <mergeCell ref="USO97:USV97"/>
    <mergeCell ref="USW97:UTD97"/>
    <mergeCell ref="UQC97:UQJ97"/>
    <mergeCell ref="UQK97:UQR97"/>
    <mergeCell ref="UQS97:UQZ97"/>
    <mergeCell ref="URA97:URH97"/>
    <mergeCell ref="URI97:URP97"/>
    <mergeCell ref="VAW97:VBD97"/>
    <mergeCell ref="VBE97:VBL97"/>
    <mergeCell ref="VBM97:VBT97"/>
    <mergeCell ref="VBU97:VCB97"/>
    <mergeCell ref="VCC97:VCJ97"/>
    <mergeCell ref="UZI97:UZP97"/>
    <mergeCell ref="UZQ97:UZX97"/>
    <mergeCell ref="UZY97:VAF97"/>
    <mergeCell ref="VAG97:VAN97"/>
    <mergeCell ref="VAO97:VAV97"/>
    <mergeCell ref="UXU97:UYB97"/>
    <mergeCell ref="UYC97:UYJ97"/>
    <mergeCell ref="UYK97:UYR97"/>
    <mergeCell ref="UYS97:UYZ97"/>
    <mergeCell ref="UZA97:UZH97"/>
    <mergeCell ref="UWG97:UWN97"/>
    <mergeCell ref="UWO97:UWV97"/>
    <mergeCell ref="UWW97:UXD97"/>
    <mergeCell ref="UXE97:UXL97"/>
    <mergeCell ref="UXM97:UXT97"/>
    <mergeCell ref="VHA97:VHH97"/>
    <mergeCell ref="VHI97:VHP97"/>
    <mergeCell ref="VHQ97:VHX97"/>
    <mergeCell ref="VHY97:VIF97"/>
    <mergeCell ref="VIG97:VIN97"/>
    <mergeCell ref="VFM97:VFT97"/>
    <mergeCell ref="VFU97:VGB97"/>
    <mergeCell ref="VGC97:VGJ97"/>
    <mergeCell ref="VGK97:VGR97"/>
    <mergeCell ref="VGS97:VGZ97"/>
    <mergeCell ref="VDY97:VEF97"/>
    <mergeCell ref="VEG97:VEN97"/>
    <mergeCell ref="VEO97:VEV97"/>
    <mergeCell ref="VEW97:VFD97"/>
    <mergeCell ref="VFE97:VFL97"/>
    <mergeCell ref="VCK97:VCR97"/>
    <mergeCell ref="VCS97:VCZ97"/>
    <mergeCell ref="VDA97:VDH97"/>
    <mergeCell ref="VDI97:VDP97"/>
    <mergeCell ref="VDQ97:VDX97"/>
    <mergeCell ref="VNE97:VNL97"/>
    <mergeCell ref="VNM97:VNT97"/>
    <mergeCell ref="VNU97:VOB97"/>
    <mergeCell ref="VOC97:VOJ97"/>
    <mergeCell ref="VOK97:VOR97"/>
    <mergeCell ref="VLQ97:VLX97"/>
    <mergeCell ref="VLY97:VMF97"/>
    <mergeCell ref="VMG97:VMN97"/>
    <mergeCell ref="VMO97:VMV97"/>
    <mergeCell ref="VMW97:VND97"/>
    <mergeCell ref="VKC97:VKJ97"/>
    <mergeCell ref="VKK97:VKR97"/>
    <mergeCell ref="VKS97:VKZ97"/>
    <mergeCell ref="VLA97:VLH97"/>
    <mergeCell ref="VLI97:VLP97"/>
    <mergeCell ref="VIO97:VIV97"/>
    <mergeCell ref="VIW97:VJD97"/>
    <mergeCell ref="VJE97:VJL97"/>
    <mergeCell ref="VJM97:VJT97"/>
    <mergeCell ref="VJU97:VKB97"/>
    <mergeCell ref="VTI97:VTP97"/>
    <mergeCell ref="VTQ97:VTX97"/>
    <mergeCell ref="VTY97:VUF97"/>
    <mergeCell ref="VUG97:VUN97"/>
    <mergeCell ref="VUO97:VUV97"/>
    <mergeCell ref="VRU97:VSB97"/>
    <mergeCell ref="VSC97:VSJ97"/>
    <mergeCell ref="VSK97:VSR97"/>
    <mergeCell ref="VSS97:VSZ97"/>
    <mergeCell ref="VTA97:VTH97"/>
    <mergeCell ref="VQG97:VQN97"/>
    <mergeCell ref="VQO97:VQV97"/>
    <mergeCell ref="VQW97:VRD97"/>
    <mergeCell ref="VRE97:VRL97"/>
    <mergeCell ref="VRM97:VRT97"/>
    <mergeCell ref="VOS97:VOZ97"/>
    <mergeCell ref="VPA97:VPH97"/>
    <mergeCell ref="VPI97:VPP97"/>
    <mergeCell ref="VPQ97:VPX97"/>
    <mergeCell ref="VPY97:VQF97"/>
    <mergeCell ref="VZM97:VZT97"/>
    <mergeCell ref="VZU97:WAB97"/>
    <mergeCell ref="WAC97:WAJ97"/>
    <mergeCell ref="WAK97:WAR97"/>
    <mergeCell ref="WAS97:WAZ97"/>
    <mergeCell ref="VXY97:VYF97"/>
    <mergeCell ref="VYG97:VYN97"/>
    <mergeCell ref="VYO97:VYV97"/>
    <mergeCell ref="VYW97:VZD97"/>
    <mergeCell ref="VZE97:VZL97"/>
    <mergeCell ref="VWK97:VWR97"/>
    <mergeCell ref="VWS97:VWZ97"/>
    <mergeCell ref="VXA97:VXH97"/>
    <mergeCell ref="VXI97:VXP97"/>
    <mergeCell ref="VXQ97:VXX97"/>
    <mergeCell ref="VUW97:VVD97"/>
    <mergeCell ref="VVE97:VVL97"/>
    <mergeCell ref="VVM97:VVT97"/>
    <mergeCell ref="VVU97:VWB97"/>
    <mergeCell ref="VWC97:VWJ97"/>
    <mergeCell ref="WFQ97:WFX97"/>
    <mergeCell ref="WFY97:WGF97"/>
    <mergeCell ref="WGG97:WGN97"/>
    <mergeCell ref="WGO97:WGV97"/>
    <mergeCell ref="WGW97:WHD97"/>
    <mergeCell ref="WEC97:WEJ97"/>
    <mergeCell ref="WEK97:WER97"/>
    <mergeCell ref="WES97:WEZ97"/>
    <mergeCell ref="WFA97:WFH97"/>
    <mergeCell ref="WFI97:WFP97"/>
    <mergeCell ref="WCO97:WCV97"/>
    <mergeCell ref="WCW97:WDD97"/>
    <mergeCell ref="WDE97:WDL97"/>
    <mergeCell ref="WDM97:WDT97"/>
    <mergeCell ref="WDU97:WEB97"/>
    <mergeCell ref="WBA97:WBH97"/>
    <mergeCell ref="WBI97:WBP97"/>
    <mergeCell ref="WBQ97:WBX97"/>
    <mergeCell ref="WBY97:WCF97"/>
    <mergeCell ref="WCG97:WCN97"/>
    <mergeCell ref="WLU97:WMB97"/>
    <mergeCell ref="WMC97:WMJ97"/>
    <mergeCell ref="WMK97:WMR97"/>
    <mergeCell ref="WMS97:WMZ97"/>
    <mergeCell ref="WNA97:WNH97"/>
    <mergeCell ref="WKG97:WKN97"/>
    <mergeCell ref="WKO97:WKV97"/>
    <mergeCell ref="WKW97:WLD97"/>
    <mergeCell ref="WLE97:WLL97"/>
    <mergeCell ref="WLM97:WLT97"/>
    <mergeCell ref="WIS97:WIZ97"/>
    <mergeCell ref="WJA97:WJH97"/>
    <mergeCell ref="WJI97:WJP97"/>
    <mergeCell ref="WJQ97:WJX97"/>
    <mergeCell ref="WJY97:WKF97"/>
    <mergeCell ref="WHE97:WHL97"/>
    <mergeCell ref="WHM97:WHT97"/>
    <mergeCell ref="WHU97:WIB97"/>
    <mergeCell ref="WIC97:WIJ97"/>
    <mergeCell ref="WIK97:WIR97"/>
    <mergeCell ref="WRY97:WSF97"/>
    <mergeCell ref="WSG97:WSN97"/>
    <mergeCell ref="WSO97:WSV97"/>
    <mergeCell ref="WSW97:WTD97"/>
    <mergeCell ref="WTE97:WTL97"/>
    <mergeCell ref="WQK97:WQR97"/>
    <mergeCell ref="WQS97:WQZ97"/>
    <mergeCell ref="WRA97:WRH97"/>
    <mergeCell ref="WRI97:WRP97"/>
    <mergeCell ref="WRQ97:WRX97"/>
    <mergeCell ref="WOW97:WPD97"/>
    <mergeCell ref="WPE97:WPL97"/>
    <mergeCell ref="WPM97:WPT97"/>
    <mergeCell ref="WPU97:WQB97"/>
    <mergeCell ref="WQC97:WQJ97"/>
    <mergeCell ref="WNI97:WNP97"/>
    <mergeCell ref="WNQ97:WNX97"/>
    <mergeCell ref="WNY97:WOF97"/>
    <mergeCell ref="WOG97:WON97"/>
    <mergeCell ref="WOO97:WOV97"/>
    <mergeCell ref="WYC97:WYJ97"/>
    <mergeCell ref="WYK97:WYR97"/>
    <mergeCell ref="WYS97:WYZ97"/>
    <mergeCell ref="WZA97:WZH97"/>
    <mergeCell ref="WZI97:WZP97"/>
    <mergeCell ref="WWO97:WWV97"/>
    <mergeCell ref="WWW97:WXD97"/>
    <mergeCell ref="WXE97:WXL97"/>
    <mergeCell ref="WXM97:WXT97"/>
    <mergeCell ref="WXU97:WYB97"/>
    <mergeCell ref="WVA97:WVH97"/>
    <mergeCell ref="WVI97:WVP97"/>
    <mergeCell ref="WVQ97:WVX97"/>
    <mergeCell ref="WVY97:WWF97"/>
    <mergeCell ref="WWG97:WWN97"/>
    <mergeCell ref="WTM97:WTT97"/>
    <mergeCell ref="WTU97:WUB97"/>
    <mergeCell ref="WUC97:WUJ97"/>
    <mergeCell ref="WUK97:WUR97"/>
    <mergeCell ref="WUS97:WUZ97"/>
    <mergeCell ref="XEG97:XEN97"/>
    <mergeCell ref="XEO97:XEV97"/>
    <mergeCell ref="XEW97:XFD97"/>
    <mergeCell ref="XCS97:XCZ97"/>
    <mergeCell ref="XDA97:XDH97"/>
    <mergeCell ref="XDI97:XDP97"/>
    <mergeCell ref="XDQ97:XDX97"/>
    <mergeCell ref="XDY97:XEF97"/>
    <mergeCell ref="XBE97:XBL97"/>
    <mergeCell ref="XBM97:XBT97"/>
    <mergeCell ref="XBU97:XCB97"/>
    <mergeCell ref="XCC97:XCJ97"/>
    <mergeCell ref="XCK97:XCR97"/>
    <mergeCell ref="WZQ97:WZX97"/>
    <mergeCell ref="WZY97:XAF97"/>
    <mergeCell ref="XAG97:XAN97"/>
    <mergeCell ref="XAO97:XAV97"/>
    <mergeCell ref="XAW97:XBD9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56"/>
  <sheetViews>
    <sheetView topLeftCell="A50" zoomScale="94" zoomScaleNormal="150" workbookViewId="0">
      <selection activeCell="C35" sqref="C35"/>
    </sheetView>
  </sheetViews>
  <sheetFormatPr baseColWidth="10" defaultColWidth="14.5" defaultRowHeight="15" x14ac:dyDescent="0.2"/>
  <cols>
    <col min="1" max="1" width="5.1640625" style="62" customWidth="1"/>
    <col min="2" max="2" width="52" style="62" customWidth="1"/>
    <col min="3" max="3" width="27.5" style="62" customWidth="1"/>
    <col min="4" max="4" width="22" style="62" customWidth="1"/>
    <col min="5" max="5" width="15.5" style="62" customWidth="1"/>
    <col min="6" max="6" width="19.6640625" style="62" bestFit="1" customWidth="1"/>
    <col min="7" max="7" width="14.5" style="62" customWidth="1"/>
    <col min="8" max="8" width="25" style="62" bestFit="1" customWidth="1"/>
    <col min="9" max="11" width="8.6640625" style="1" customWidth="1"/>
    <col min="12" max="16384" width="14.5" style="1"/>
  </cols>
  <sheetData>
    <row r="1" spans="1:8" x14ac:dyDescent="0.2">
      <c r="A1" s="84" t="s">
        <v>26</v>
      </c>
      <c r="B1" s="85"/>
      <c r="C1" s="85"/>
      <c r="D1" s="85"/>
      <c r="E1" s="85"/>
      <c r="F1" s="85"/>
      <c r="G1" s="85"/>
      <c r="H1" s="85"/>
    </row>
    <row r="2" spans="1:8" ht="20" x14ac:dyDescent="0.2">
      <c r="A2" s="87" t="s">
        <v>193</v>
      </c>
      <c r="B2" s="87"/>
      <c r="C2" s="87"/>
      <c r="D2" s="87"/>
      <c r="E2" s="87"/>
      <c r="F2" s="87"/>
      <c r="G2" s="87"/>
      <c r="H2" s="87"/>
    </row>
    <row r="3" spans="1:8" ht="20" x14ac:dyDescent="0.2">
      <c r="A3" s="88" t="str">
        <f>'Информация о Чемпионате'!B4</f>
        <v>Региональный этап</v>
      </c>
      <c r="B3" s="88"/>
      <c r="C3" s="88"/>
      <c r="D3" s="88"/>
      <c r="E3" s="88"/>
      <c r="F3" s="88"/>
      <c r="G3" s="88"/>
      <c r="H3" s="88"/>
    </row>
    <row r="4" spans="1:8" ht="20" x14ac:dyDescent="0.2">
      <c r="A4" s="87" t="s">
        <v>194</v>
      </c>
      <c r="B4" s="87"/>
      <c r="C4" s="87"/>
      <c r="D4" s="87"/>
      <c r="E4" s="87"/>
      <c r="F4" s="87"/>
      <c r="G4" s="87"/>
      <c r="H4" s="87"/>
    </row>
    <row r="5" spans="1:8" ht="20" x14ac:dyDescent="0.2">
      <c r="A5" s="86" t="str">
        <f>'Информация о Чемпионате'!B3</f>
        <v>Промышленный дизайн (юниоры)</v>
      </c>
      <c r="B5" s="86"/>
      <c r="C5" s="86"/>
      <c r="D5" s="86"/>
      <c r="E5" s="86"/>
      <c r="F5" s="86"/>
      <c r="G5" s="86"/>
      <c r="H5" s="86"/>
    </row>
    <row r="6" spans="1:8" x14ac:dyDescent="0.2">
      <c r="A6" s="82" t="s">
        <v>28</v>
      </c>
      <c r="B6" s="85"/>
      <c r="C6" s="85"/>
      <c r="D6" s="85"/>
      <c r="E6" s="85"/>
      <c r="F6" s="85"/>
      <c r="G6" s="85"/>
      <c r="H6" s="85"/>
    </row>
    <row r="7" spans="1:8" ht="16" x14ac:dyDescent="0.2">
      <c r="A7" s="82" t="s">
        <v>189</v>
      </c>
      <c r="B7" s="82"/>
      <c r="C7" s="83">
        <f>'Информация о Чемпионате'!B5</f>
        <v>0</v>
      </c>
      <c r="D7" s="83"/>
      <c r="E7" s="83"/>
      <c r="F7" s="83"/>
      <c r="G7" s="83"/>
      <c r="H7" s="83"/>
    </row>
    <row r="8" spans="1:8" ht="16" x14ac:dyDescent="0.2">
      <c r="A8" s="82" t="s">
        <v>192</v>
      </c>
      <c r="B8" s="82"/>
      <c r="C8" s="82"/>
      <c r="D8" s="83">
        <f>'Информация о Чемпионате'!B6</f>
        <v>0</v>
      </c>
      <c r="E8" s="83"/>
      <c r="F8" s="83"/>
      <c r="G8" s="83"/>
      <c r="H8" s="83"/>
    </row>
    <row r="9" spans="1:8" ht="16" x14ac:dyDescent="0.2">
      <c r="A9" s="82" t="s">
        <v>184</v>
      </c>
      <c r="B9" s="82"/>
      <c r="C9" s="82">
        <f>'Информация о Чемпионате'!B7</f>
        <v>0</v>
      </c>
      <c r="D9" s="82"/>
      <c r="E9" s="82"/>
      <c r="F9" s="82"/>
      <c r="G9" s="82"/>
      <c r="H9" s="82"/>
    </row>
    <row r="10" spans="1:8" ht="16" x14ac:dyDescent="0.2">
      <c r="A10" s="82" t="s">
        <v>188</v>
      </c>
      <c r="B10" s="82"/>
      <c r="C10" s="82">
        <f>'Информация о Чемпионате'!B9</f>
        <v>0</v>
      </c>
      <c r="D10" s="82"/>
      <c r="E10" s="82">
        <f>'Информация о Чемпионате'!B10</f>
        <v>0</v>
      </c>
      <c r="F10" s="82"/>
      <c r="G10" s="82">
        <f>'Информация о Чемпионате'!B11</f>
        <v>0</v>
      </c>
      <c r="H10" s="82"/>
    </row>
    <row r="11" spans="1:8" ht="16" x14ac:dyDescent="0.2">
      <c r="A11" s="82" t="s">
        <v>187</v>
      </c>
      <c r="B11" s="82"/>
      <c r="C11" s="82">
        <f>'Информация о Чемпионате'!B12</f>
        <v>0</v>
      </c>
      <c r="D11" s="82"/>
      <c r="E11" s="82">
        <f>'Информация о Чемпионате'!B13</f>
        <v>0</v>
      </c>
      <c r="F11" s="82"/>
      <c r="G11" s="82">
        <f>'Информация о Чемпионате'!B14</f>
        <v>0</v>
      </c>
      <c r="H11" s="82"/>
    </row>
    <row r="12" spans="1:8" ht="16" x14ac:dyDescent="0.2">
      <c r="A12" s="82" t="s">
        <v>186</v>
      </c>
      <c r="B12" s="82"/>
      <c r="C12" s="82">
        <f>'Информация о Чемпионате'!B17</f>
        <v>0</v>
      </c>
      <c r="D12" s="82"/>
      <c r="E12" s="82"/>
      <c r="F12" s="82"/>
      <c r="G12" s="82"/>
      <c r="H12" s="82"/>
    </row>
    <row r="13" spans="1:8" ht="16" x14ac:dyDescent="0.2">
      <c r="A13" s="82" t="s">
        <v>170</v>
      </c>
      <c r="B13" s="82"/>
      <c r="C13" s="82">
        <f>'Информация о Чемпионате'!B15</f>
        <v>5</v>
      </c>
      <c r="D13" s="82"/>
      <c r="E13" s="82"/>
      <c r="F13" s="82"/>
      <c r="G13" s="82"/>
      <c r="H13" s="82"/>
    </row>
    <row r="14" spans="1:8" ht="16" x14ac:dyDescent="0.2">
      <c r="A14" s="82" t="s">
        <v>171</v>
      </c>
      <c r="B14" s="82"/>
      <c r="C14" s="82">
        <f>'Информация о Чемпионате'!B16</f>
        <v>5</v>
      </c>
      <c r="D14" s="82"/>
      <c r="E14" s="82"/>
      <c r="F14" s="82"/>
      <c r="G14" s="82"/>
      <c r="H14" s="82"/>
    </row>
    <row r="15" spans="1:8" ht="16" x14ac:dyDescent="0.2">
      <c r="A15" s="82" t="s">
        <v>185</v>
      </c>
      <c r="B15" s="82"/>
      <c r="C15" s="82">
        <f>'Информация о Чемпионате'!B8</f>
        <v>0</v>
      </c>
      <c r="D15" s="82"/>
      <c r="E15" s="82"/>
      <c r="F15" s="82"/>
      <c r="G15" s="82"/>
      <c r="H15" s="82"/>
    </row>
    <row r="16" spans="1:8" ht="21" thickBot="1" x14ac:dyDescent="0.25">
      <c r="A16" s="100" t="s">
        <v>31</v>
      </c>
      <c r="B16" s="101"/>
      <c r="C16" s="101"/>
      <c r="D16" s="101"/>
      <c r="E16" s="101"/>
      <c r="F16" s="101"/>
      <c r="G16" s="101"/>
      <c r="H16" s="101"/>
    </row>
    <row r="17" spans="1:16384" s="1" customFormat="1" ht="15.75" customHeight="1" x14ac:dyDescent="0.2">
      <c r="A17" s="92" t="s">
        <v>21</v>
      </c>
      <c r="B17" s="102"/>
      <c r="C17" s="102"/>
      <c r="D17" s="102"/>
      <c r="E17" s="102"/>
      <c r="F17" s="102"/>
      <c r="G17" s="102"/>
      <c r="H17" s="103"/>
    </row>
    <row r="18" spans="1:16384" s="1" customFormat="1" ht="15" customHeight="1" x14ac:dyDescent="0.2">
      <c r="A18" s="95" t="s">
        <v>106</v>
      </c>
      <c r="B18" s="104"/>
      <c r="C18" s="104"/>
      <c r="D18" s="104"/>
      <c r="E18" s="104"/>
      <c r="F18" s="104"/>
      <c r="G18" s="104"/>
      <c r="H18" s="105"/>
    </row>
    <row r="19" spans="1:16384" s="1" customFormat="1" ht="15" customHeight="1" x14ac:dyDescent="0.2">
      <c r="A19" s="79" t="s">
        <v>204</v>
      </c>
      <c r="B19" s="80"/>
      <c r="C19" s="80"/>
      <c r="D19" s="80"/>
      <c r="E19" s="80"/>
      <c r="F19" s="80"/>
      <c r="G19" s="80"/>
      <c r="H19" s="81"/>
      <c r="I19" s="79" t="s">
        <v>204</v>
      </c>
      <c r="J19" s="80"/>
      <c r="K19" s="80"/>
      <c r="L19" s="80"/>
      <c r="M19" s="80"/>
      <c r="N19" s="80"/>
      <c r="O19" s="80"/>
      <c r="P19" s="81"/>
      <c r="Q19" s="79" t="s">
        <v>204</v>
      </c>
      <c r="R19" s="80"/>
      <c r="S19" s="80"/>
      <c r="T19" s="80"/>
      <c r="U19" s="80"/>
      <c r="V19" s="80"/>
      <c r="W19" s="80"/>
      <c r="X19" s="81"/>
      <c r="Y19" s="79" t="s">
        <v>204</v>
      </c>
      <c r="Z19" s="80"/>
      <c r="AA19" s="80"/>
      <c r="AB19" s="80"/>
      <c r="AC19" s="80"/>
      <c r="AD19" s="80"/>
      <c r="AE19" s="80"/>
      <c r="AF19" s="81"/>
      <c r="AG19" s="79" t="s">
        <v>204</v>
      </c>
      <c r="AH19" s="80"/>
      <c r="AI19" s="80"/>
      <c r="AJ19" s="80"/>
      <c r="AK19" s="80"/>
      <c r="AL19" s="80"/>
      <c r="AM19" s="80"/>
      <c r="AN19" s="81"/>
      <c r="AO19" s="79" t="s">
        <v>204</v>
      </c>
      <c r="AP19" s="80"/>
      <c r="AQ19" s="80"/>
      <c r="AR19" s="80"/>
      <c r="AS19" s="80"/>
      <c r="AT19" s="80"/>
      <c r="AU19" s="80"/>
      <c r="AV19" s="81"/>
      <c r="AW19" s="79" t="s">
        <v>204</v>
      </c>
      <c r="AX19" s="80"/>
      <c r="AY19" s="80"/>
      <c r="AZ19" s="80"/>
      <c r="BA19" s="80"/>
      <c r="BB19" s="80"/>
      <c r="BC19" s="80"/>
      <c r="BD19" s="81"/>
      <c r="BE19" s="79" t="s">
        <v>204</v>
      </c>
      <c r="BF19" s="80"/>
      <c r="BG19" s="80"/>
      <c r="BH19" s="80"/>
      <c r="BI19" s="80"/>
      <c r="BJ19" s="80"/>
      <c r="BK19" s="80"/>
      <c r="BL19" s="81"/>
      <c r="BM19" s="79" t="s">
        <v>204</v>
      </c>
      <c r="BN19" s="80"/>
      <c r="BO19" s="80"/>
      <c r="BP19" s="80"/>
      <c r="BQ19" s="80"/>
      <c r="BR19" s="80"/>
      <c r="BS19" s="80"/>
      <c r="BT19" s="81"/>
      <c r="BU19" s="79" t="s">
        <v>204</v>
      </c>
      <c r="BV19" s="80"/>
      <c r="BW19" s="80"/>
      <c r="BX19" s="80"/>
      <c r="BY19" s="80"/>
      <c r="BZ19" s="80"/>
      <c r="CA19" s="80"/>
      <c r="CB19" s="81"/>
      <c r="CC19" s="79" t="s">
        <v>204</v>
      </c>
      <c r="CD19" s="80"/>
      <c r="CE19" s="80"/>
      <c r="CF19" s="80"/>
      <c r="CG19" s="80"/>
      <c r="CH19" s="80"/>
      <c r="CI19" s="80"/>
      <c r="CJ19" s="81"/>
      <c r="CK19" s="79" t="s">
        <v>204</v>
      </c>
      <c r="CL19" s="80"/>
      <c r="CM19" s="80"/>
      <c r="CN19" s="80"/>
      <c r="CO19" s="80"/>
      <c r="CP19" s="80"/>
      <c r="CQ19" s="80"/>
      <c r="CR19" s="81"/>
      <c r="CS19" s="79" t="s">
        <v>204</v>
      </c>
      <c r="CT19" s="80"/>
      <c r="CU19" s="80"/>
      <c r="CV19" s="80"/>
      <c r="CW19" s="80"/>
      <c r="CX19" s="80"/>
      <c r="CY19" s="80"/>
      <c r="CZ19" s="81"/>
      <c r="DA19" s="79" t="s">
        <v>204</v>
      </c>
      <c r="DB19" s="80"/>
      <c r="DC19" s="80"/>
      <c r="DD19" s="80"/>
      <c r="DE19" s="80"/>
      <c r="DF19" s="80"/>
      <c r="DG19" s="80"/>
      <c r="DH19" s="81"/>
      <c r="DI19" s="79" t="s">
        <v>204</v>
      </c>
      <c r="DJ19" s="80"/>
      <c r="DK19" s="80"/>
      <c r="DL19" s="80"/>
      <c r="DM19" s="80"/>
      <c r="DN19" s="80"/>
      <c r="DO19" s="80"/>
      <c r="DP19" s="81"/>
      <c r="DQ19" s="79" t="s">
        <v>204</v>
      </c>
      <c r="DR19" s="80"/>
      <c r="DS19" s="80"/>
      <c r="DT19" s="80"/>
      <c r="DU19" s="80"/>
      <c r="DV19" s="80"/>
      <c r="DW19" s="80"/>
      <c r="DX19" s="81"/>
      <c r="DY19" s="79" t="s">
        <v>204</v>
      </c>
      <c r="DZ19" s="80"/>
      <c r="EA19" s="80"/>
      <c r="EB19" s="80"/>
      <c r="EC19" s="80"/>
      <c r="ED19" s="80"/>
      <c r="EE19" s="80"/>
      <c r="EF19" s="81"/>
      <c r="EG19" s="79" t="s">
        <v>204</v>
      </c>
      <c r="EH19" s="80"/>
      <c r="EI19" s="80"/>
      <c r="EJ19" s="80"/>
      <c r="EK19" s="80"/>
      <c r="EL19" s="80"/>
      <c r="EM19" s="80"/>
      <c r="EN19" s="81"/>
      <c r="EO19" s="79" t="s">
        <v>204</v>
      </c>
      <c r="EP19" s="80"/>
      <c r="EQ19" s="80"/>
      <c r="ER19" s="80"/>
      <c r="ES19" s="80"/>
      <c r="ET19" s="80"/>
      <c r="EU19" s="80"/>
      <c r="EV19" s="81"/>
      <c r="EW19" s="79" t="s">
        <v>204</v>
      </c>
      <c r="EX19" s="80"/>
      <c r="EY19" s="80"/>
      <c r="EZ19" s="80"/>
      <c r="FA19" s="80"/>
      <c r="FB19" s="80"/>
      <c r="FC19" s="80"/>
      <c r="FD19" s="81"/>
      <c r="FE19" s="79" t="s">
        <v>204</v>
      </c>
      <c r="FF19" s="80"/>
      <c r="FG19" s="80"/>
      <c r="FH19" s="80"/>
      <c r="FI19" s="80"/>
      <c r="FJ19" s="80"/>
      <c r="FK19" s="80"/>
      <c r="FL19" s="81"/>
      <c r="FM19" s="79" t="s">
        <v>204</v>
      </c>
      <c r="FN19" s="80"/>
      <c r="FO19" s="80"/>
      <c r="FP19" s="80"/>
      <c r="FQ19" s="80"/>
      <c r="FR19" s="80"/>
      <c r="FS19" s="80"/>
      <c r="FT19" s="81"/>
      <c r="FU19" s="79" t="s">
        <v>204</v>
      </c>
      <c r="FV19" s="80"/>
      <c r="FW19" s="80"/>
      <c r="FX19" s="80"/>
      <c r="FY19" s="80"/>
      <c r="FZ19" s="80"/>
      <c r="GA19" s="80"/>
      <c r="GB19" s="81"/>
      <c r="GC19" s="79" t="s">
        <v>204</v>
      </c>
      <c r="GD19" s="80"/>
      <c r="GE19" s="80"/>
      <c r="GF19" s="80"/>
      <c r="GG19" s="80"/>
      <c r="GH19" s="80"/>
      <c r="GI19" s="80"/>
      <c r="GJ19" s="81"/>
      <c r="GK19" s="79" t="s">
        <v>204</v>
      </c>
      <c r="GL19" s="80"/>
      <c r="GM19" s="80"/>
      <c r="GN19" s="80"/>
      <c r="GO19" s="80"/>
      <c r="GP19" s="80"/>
      <c r="GQ19" s="80"/>
      <c r="GR19" s="81"/>
      <c r="GS19" s="79" t="s">
        <v>204</v>
      </c>
      <c r="GT19" s="80"/>
      <c r="GU19" s="80"/>
      <c r="GV19" s="80"/>
      <c r="GW19" s="80"/>
      <c r="GX19" s="80"/>
      <c r="GY19" s="80"/>
      <c r="GZ19" s="81"/>
      <c r="HA19" s="79" t="s">
        <v>204</v>
      </c>
      <c r="HB19" s="80"/>
      <c r="HC19" s="80"/>
      <c r="HD19" s="80"/>
      <c r="HE19" s="80"/>
      <c r="HF19" s="80"/>
      <c r="HG19" s="80"/>
      <c r="HH19" s="81"/>
      <c r="HI19" s="79" t="s">
        <v>204</v>
      </c>
      <c r="HJ19" s="80"/>
      <c r="HK19" s="80"/>
      <c r="HL19" s="80"/>
      <c r="HM19" s="80"/>
      <c r="HN19" s="80"/>
      <c r="HO19" s="80"/>
      <c r="HP19" s="81"/>
      <c r="HQ19" s="79" t="s">
        <v>204</v>
      </c>
      <c r="HR19" s="80"/>
      <c r="HS19" s="80"/>
      <c r="HT19" s="80"/>
      <c r="HU19" s="80"/>
      <c r="HV19" s="80"/>
      <c r="HW19" s="80"/>
      <c r="HX19" s="81"/>
      <c r="HY19" s="79" t="s">
        <v>204</v>
      </c>
      <c r="HZ19" s="80"/>
      <c r="IA19" s="80"/>
      <c r="IB19" s="80"/>
      <c r="IC19" s="80"/>
      <c r="ID19" s="80"/>
      <c r="IE19" s="80"/>
      <c r="IF19" s="81"/>
      <c r="IG19" s="79" t="s">
        <v>204</v>
      </c>
      <c r="IH19" s="80"/>
      <c r="II19" s="80"/>
      <c r="IJ19" s="80"/>
      <c r="IK19" s="80"/>
      <c r="IL19" s="80"/>
      <c r="IM19" s="80"/>
      <c r="IN19" s="81"/>
      <c r="IO19" s="79" t="s">
        <v>204</v>
      </c>
      <c r="IP19" s="80"/>
      <c r="IQ19" s="80"/>
      <c r="IR19" s="80"/>
      <c r="IS19" s="80"/>
      <c r="IT19" s="80"/>
      <c r="IU19" s="80"/>
      <c r="IV19" s="81"/>
      <c r="IW19" s="79" t="s">
        <v>204</v>
      </c>
      <c r="IX19" s="80"/>
      <c r="IY19" s="80"/>
      <c r="IZ19" s="80"/>
      <c r="JA19" s="80"/>
      <c r="JB19" s="80"/>
      <c r="JC19" s="80"/>
      <c r="JD19" s="81"/>
      <c r="JE19" s="79" t="s">
        <v>204</v>
      </c>
      <c r="JF19" s="80"/>
      <c r="JG19" s="80"/>
      <c r="JH19" s="80"/>
      <c r="JI19" s="80"/>
      <c r="JJ19" s="80"/>
      <c r="JK19" s="80"/>
      <c r="JL19" s="81"/>
      <c r="JM19" s="79" t="s">
        <v>204</v>
      </c>
      <c r="JN19" s="80"/>
      <c r="JO19" s="80"/>
      <c r="JP19" s="80"/>
      <c r="JQ19" s="80"/>
      <c r="JR19" s="80"/>
      <c r="JS19" s="80"/>
      <c r="JT19" s="81"/>
      <c r="JU19" s="79" t="s">
        <v>204</v>
      </c>
      <c r="JV19" s="80"/>
      <c r="JW19" s="80"/>
      <c r="JX19" s="80"/>
      <c r="JY19" s="80"/>
      <c r="JZ19" s="80"/>
      <c r="KA19" s="80"/>
      <c r="KB19" s="81"/>
      <c r="KC19" s="79" t="s">
        <v>204</v>
      </c>
      <c r="KD19" s="80"/>
      <c r="KE19" s="80"/>
      <c r="KF19" s="80"/>
      <c r="KG19" s="80"/>
      <c r="KH19" s="80"/>
      <c r="KI19" s="80"/>
      <c r="KJ19" s="81"/>
      <c r="KK19" s="79" t="s">
        <v>204</v>
      </c>
      <c r="KL19" s="80"/>
      <c r="KM19" s="80"/>
      <c r="KN19" s="80"/>
      <c r="KO19" s="80"/>
      <c r="KP19" s="80"/>
      <c r="KQ19" s="80"/>
      <c r="KR19" s="81"/>
      <c r="KS19" s="79" t="s">
        <v>204</v>
      </c>
      <c r="KT19" s="80"/>
      <c r="KU19" s="80"/>
      <c r="KV19" s="80"/>
      <c r="KW19" s="80"/>
      <c r="KX19" s="80"/>
      <c r="KY19" s="80"/>
      <c r="KZ19" s="81"/>
      <c r="LA19" s="79" t="s">
        <v>204</v>
      </c>
      <c r="LB19" s="80"/>
      <c r="LC19" s="80"/>
      <c r="LD19" s="80"/>
      <c r="LE19" s="80"/>
      <c r="LF19" s="80"/>
      <c r="LG19" s="80"/>
      <c r="LH19" s="81"/>
      <c r="LI19" s="79" t="s">
        <v>204</v>
      </c>
      <c r="LJ19" s="80"/>
      <c r="LK19" s="80"/>
      <c r="LL19" s="80"/>
      <c r="LM19" s="80"/>
      <c r="LN19" s="80"/>
      <c r="LO19" s="80"/>
      <c r="LP19" s="81"/>
      <c r="LQ19" s="79" t="s">
        <v>204</v>
      </c>
      <c r="LR19" s="80"/>
      <c r="LS19" s="80"/>
      <c r="LT19" s="80"/>
      <c r="LU19" s="80"/>
      <c r="LV19" s="80"/>
      <c r="LW19" s="80"/>
      <c r="LX19" s="81"/>
      <c r="LY19" s="79" t="s">
        <v>204</v>
      </c>
      <c r="LZ19" s="80"/>
      <c r="MA19" s="80"/>
      <c r="MB19" s="80"/>
      <c r="MC19" s="80"/>
      <c r="MD19" s="80"/>
      <c r="ME19" s="80"/>
      <c r="MF19" s="81"/>
      <c r="MG19" s="79" t="s">
        <v>204</v>
      </c>
      <c r="MH19" s="80"/>
      <c r="MI19" s="80"/>
      <c r="MJ19" s="80"/>
      <c r="MK19" s="80"/>
      <c r="ML19" s="80"/>
      <c r="MM19" s="80"/>
      <c r="MN19" s="81"/>
      <c r="MO19" s="79" t="s">
        <v>204</v>
      </c>
      <c r="MP19" s="80"/>
      <c r="MQ19" s="80"/>
      <c r="MR19" s="80"/>
      <c r="MS19" s="80"/>
      <c r="MT19" s="80"/>
      <c r="MU19" s="80"/>
      <c r="MV19" s="81"/>
      <c r="MW19" s="79" t="s">
        <v>204</v>
      </c>
      <c r="MX19" s="80"/>
      <c r="MY19" s="80"/>
      <c r="MZ19" s="80"/>
      <c r="NA19" s="80"/>
      <c r="NB19" s="80"/>
      <c r="NC19" s="80"/>
      <c r="ND19" s="81"/>
      <c r="NE19" s="79" t="s">
        <v>204</v>
      </c>
      <c r="NF19" s="80"/>
      <c r="NG19" s="80"/>
      <c r="NH19" s="80"/>
      <c r="NI19" s="80"/>
      <c r="NJ19" s="80"/>
      <c r="NK19" s="80"/>
      <c r="NL19" s="81"/>
      <c r="NM19" s="79" t="s">
        <v>204</v>
      </c>
      <c r="NN19" s="80"/>
      <c r="NO19" s="80"/>
      <c r="NP19" s="80"/>
      <c r="NQ19" s="80"/>
      <c r="NR19" s="80"/>
      <c r="NS19" s="80"/>
      <c r="NT19" s="81"/>
      <c r="NU19" s="79" t="s">
        <v>204</v>
      </c>
      <c r="NV19" s="80"/>
      <c r="NW19" s="80"/>
      <c r="NX19" s="80"/>
      <c r="NY19" s="80"/>
      <c r="NZ19" s="80"/>
      <c r="OA19" s="80"/>
      <c r="OB19" s="81"/>
      <c r="OC19" s="79" t="s">
        <v>204</v>
      </c>
      <c r="OD19" s="80"/>
      <c r="OE19" s="80"/>
      <c r="OF19" s="80"/>
      <c r="OG19" s="80"/>
      <c r="OH19" s="80"/>
      <c r="OI19" s="80"/>
      <c r="OJ19" s="81"/>
      <c r="OK19" s="79" t="s">
        <v>204</v>
      </c>
      <c r="OL19" s="80"/>
      <c r="OM19" s="80"/>
      <c r="ON19" s="80"/>
      <c r="OO19" s="80"/>
      <c r="OP19" s="80"/>
      <c r="OQ19" s="80"/>
      <c r="OR19" s="81"/>
      <c r="OS19" s="79" t="s">
        <v>204</v>
      </c>
      <c r="OT19" s="80"/>
      <c r="OU19" s="80"/>
      <c r="OV19" s="80"/>
      <c r="OW19" s="80"/>
      <c r="OX19" s="80"/>
      <c r="OY19" s="80"/>
      <c r="OZ19" s="81"/>
      <c r="PA19" s="79" t="s">
        <v>204</v>
      </c>
      <c r="PB19" s="80"/>
      <c r="PC19" s="80"/>
      <c r="PD19" s="80"/>
      <c r="PE19" s="80"/>
      <c r="PF19" s="80"/>
      <c r="PG19" s="80"/>
      <c r="PH19" s="81"/>
      <c r="PI19" s="79" t="s">
        <v>204</v>
      </c>
      <c r="PJ19" s="80"/>
      <c r="PK19" s="80"/>
      <c r="PL19" s="80"/>
      <c r="PM19" s="80"/>
      <c r="PN19" s="80"/>
      <c r="PO19" s="80"/>
      <c r="PP19" s="81"/>
      <c r="PQ19" s="79" t="s">
        <v>204</v>
      </c>
      <c r="PR19" s="80"/>
      <c r="PS19" s="80"/>
      <c r="PT19" s="80"/>
      <c r="PU19" s="80"/>
      <c r="PV19" s="80"/>
      <c r="PW19" s="80"/>
      <c r="PX19" s="81"/>
      <c r="PY19" s="79" t="s">
        <v>204</v>
      </c>
      <c r="PZ19" s="80"/>
      <c r="QA19" s="80"/>
      <c r="QB19" s="80"/>
      <c r="QC19" s="80"/>
      <c r="QD19" s="80"/>
      <c r="QE19" s="80"/>
      <c r="QF19" s="81"/>
      <c r="QG19" s="79" t="s">
        <v>204</v>
      </c>
      <c r="QH19" s="80"/>
      <c r="QI19" s="80"/>
      <c r="QJ19" s="80"/>
      <c r="QK19" s="80"/>
      <c r="QL19" s="80"/>
      <c r="QM19" s="80"/>
      <c r="QN19" s="81"/>
      <c r="QO19" s="79" t="s">
        <v>204</v>
      </c>
      <c r="QP19" s="80"/>
      <c r="QQ19" s="80"/>
      <c r="QR19" s="80"/>
      <c r="QS19" s="80"/>
      <c r="QT19" s="80"/>
      <c r="QU19" s="80"/>
      <c r="QV19" s="81"/>
      <c r="QW19" s="79" t="s">
        <v>204</v>
      </c>
      <c r="QX19" s="80"/>
      <c r="QY19" s="80"/>
      <c r="QZ19" s="80"/>
      <c r="RA19" s="80"/>
      <c r="RB19" s="80"/>
      <c r="RC19" s="80"/>
      <c r="RD19" s="81"/>
      <c r="RE19" s="79" t="s">
        <v>204</v>
      </c>
      <c r="RF19" s="80"/>
      <c r="RG19" s="80"/>
      <c r="RH19" s="80"/>
      <c r="RI19" s="80"/>
      <c r="RJ19" s="80"/>
      <c r="RK19" s="80"/>
      <c r="RL19" s="81"/>
      <c r="RM19" s="79" t="s">
        <v>204</v>
      </c>
      <c r="RN19" s="80"/>
      <c r="RO19" s="80"/>
      <c r="RP19" s="80"/>
      <c r="RQ19" s="80"/>
      <c r="RR19" s="80"/>
      <c r="RS19" s="80"/>
      <c r="RT19" s="81"/>
      <c r="RU19" s="79" t="s">
        <v>204</v>
      </c>
      <c r="RV19" s="80"/>
      <c r="RW19" s="80"/>
      <c r="RX19" s="80"/>
      <c r="RY19" s="80"/>
      <c r="RZ19" s="80"/>
      <c r="SA19" s="80"/>
      <c r="SB19" s="81"/>
      <c r="SC19" s="79" t="s">
        <v>204</v>
      </c>
      <c r="SD19" s="80"/>
      <c r="SE19" s="80"/>
      <c r="SF19" s="80"/>
      <c r="SG19" s="80"/>
      <c r="SH19" s="80"/>
      <c r="SI19" s="80"/>
      <c r="SJ19" s="81"/>
      <c r="SK19" s="79" t="s">
        <v>204</v>
      </c>
      <c r="SL19" s="80"/>
      <c r="SM19" s="80"/>
      <c r="SN19" s="80"/>
      <c r="SO19" s="80"/>
      <c r="SP19" s="80"/>
      <c r="SQ19" s="80"/>
      <c r="SR19" s="81"/>
      <c r="SS19" s="79" t="s">
        <v>204</v>
      </c>
      <c r="ST19" s="80"/>
      <c r="SU19" s="80"/>
      <c r="SV19" s="80"/>
      <c r="SW19" s="80"/>
      <c r="SX19" s="80"/>
      <c r="SY19" s="80"/>
      <c r="SZ19" s="81"/>
      <c r="TA19" s="79" t="s">
        <v>204</v>
      </c>
      <c r="TB19" s="80"/>
      <c r="TC19" s="80"/>
      <c r="TD19" s="80"/>
      <c r="TE19" s="80"/>
      <c r="TF19" s="80"/>
      <c r="TG19" s="80"/>
      <c r="TH19" s="81"/>
      <c r="TI19" s="79" t="s">
        <v>204</v>
      </c>
      <c r="TJ19" s="80"/>
      <c r="TK19" s="80"/>
      <c r="TL19" s="80"/>
      <c r="TM19" s="80"/>
      <c r="TN19" s="80"/>
      <c r="TO19" s="80"/>
      <c r="TP19" s="81"/>
      <c r="TQ19" s="79" t="s">
        <v>204</v>
      </c>
      <c r="TR19" s="80"/>
      <c r="TS19" s="80"/>
      <c r="TT19" s="80"/>
      <c r="TU19" s="80"/>
      <c r="TV19" s="80"/>
      <c r="TW19" s="80"/>
      <c r="TX19" s="81"/>
      <c r="TY19" s="79" t="s">
        <v>204</v>
      </c>
      <c r="TZ19" s="80"/>
      <c r="UA19" s="80"/>
      <c r="UB19" s="80"/>
      <c r="UC19" s="80"/>
      <c r="UD19" s="80"/>
      <c r="UE19" s="80"/>
      <c r="UF19" s="81"/>
      <c r="UG19" s="79" t="s">
        <v>204</v>
      </c>
      <c r="UH19" s="80"/>
      <c r="UI19" s="80"/>
      <c r="UJ19" s="80"/>
      <c r="UK19" s="80"/>
      <c r="UL19" s="80"/>
      <c r="UM19" s="80"/>
      <c r="UN19" s="81"/>
      <c r="UO19" s="79" t="s">
        <v>204</v>
      </c>
      <c r="UP19" s="80"/>
      <c r="UQ19" s="80"/>
      <c r="UR19" s="80"/>
      <c r="US19" s="80"/>
      <c r="UT19" s="80"/>
      <c r="UU19" s="80"/>
      <c r="UV19" s="81"/>
      <c r="UW19" s="79" t="s">
        <v>204</v>
      </c>
      <c r="UX19" s="80"/>
      <c r="UY19" s="80"/>
      <c r="UZ19" s="80"/>
      <c r="VA19" s="80"/>
      <c r="VB19" s="80"/>
      <c r="VC19" s="80"/>
      <c r="VD19" s="81"/>
      <c r="VE19" s="79" t="s">
        <v>204</v>
      </c>
      <c r="VF19" s="80"/>
      <c r="VG19" s="80"/>
      <c r="VH19" s="80"/>
      <c r="VI19" s="80"/>
      <c r="VJ19" s="80"/>
      <c r="VK19" s="80"/>
      <c r="VL19" s="81"/>
      <c r="VM19" s="79" t="s">
        <v>204</v>
      </c>
      <c r="VN19" s="80"/>
      <c r="VO19" s="80"/>
      <c r="VP19" s="80"/>
      <c r="VQ19" s="80"/>
      <c r="VR19" s="80"/>
      <c r="VS19" s="80"/>
      <c r="VT19" s="81"/>
      <c r="VU19" s="79" t="s">
        <v>204</v>
      </c>
      <c r="VV19" s="80"/>
      <c r="VW19" s="80"/>
      <c r="VX19" s="80"/>
      <c r="VY19" s="80"/>
      <c r="VZ19" s="80"/>
      <c r="WA19" s="80"/>
      <c r="WB19" s="81"/>
      <c r="WC19" s="79" t="s">
        <v>204</v>
      </c>
      <c r="WD19" s="80"/>
      <c r="WE19" s="80"/>
      <c r="WF19" s="80"/>
      <c r="WG19" s="80"/>
      <c r="WH19" s="80"/>
      <c r="WI19" s="80"/>
      <c r="WJ19" s="81"/>
      <c r="WK19" s="79" t="s">
        <v>204</v>
      </c>
      <c r="WL19" s="80"/>
      <c r="WM19" s="80"/>
      <c r="WN19" s="80"/>
      <c r="WO19" s="80"/>
      <c r="WP19" s="80"/>
      <c r="WQ19" s="80"/>
      <c r="WR19" s="81"/>
      <c r="WS19" s="79" t="s">
        <v>204</v>
      </c>
      <c r="WT19" s="80"/>
      <c r="WU19" s="80"/>
      <c r="WV19" s="80"/>
      <c r="WW19" s="80"/>
      <c r="WX19" s="80"/>
      <c r="WY19" s="80"/>
      <c r="WZ19" s="81"/>
      <c r="XA19" s="79" t="s">
        <v>204</v>
      </c>
      <c r="XB19" s="80"/>
      <c r="XC19" s="80"/>
      <c r="XD19" s="80"/>
      <c r="XE19" s="80"/>
      <c r="XF19" s="80"/>
      <c r="XG19" s="80"/>
      <c r="XH19" s="81"/>
      <c r="XI19" s="79" t="s">
        <v>204</v>
      </c>
      <c r="XJ19" s="80"/>
      <c r="XK19" s="80"/>
      <c r="XL19" s="80"/>
      <c r="XM19" s="80"/>
      <c r="XN19" s="80"/>
      <c r="XO19" s="80"/>
      <c r="XP19" s="81"/>
      <c r="XQ19" s="79" t="s">
        <v>204</v>
      </c>
      <c r="XR19" s="80"/>
      <c r="XS19" s="80"/>
      <c r="XT19" s="80"/>
      <c r="XU19" s="80"/>
      <c r="XV19" s="80"/>
      <c r="XW19" s="80"/>
      <c r="XX19" s="81"/>
      <c r="XY19" s="79" t="s">
        <v>204</v>
      </c>
      <c r="XZ19" s="80"/>
      <c r="YA19" s="80"/>
      <c r="YB19" s="80"/>
      <c r="YC19" s="80"/>
      <c r="YD19" s="80"/>
      <c r="YE19" s="80"/>
      <c r="YF19" s="81"/>
      <c r="YG19" s="79" t="s">
        <v>204</v>
      </c>
      <c r="YH19" s="80"/>
      <c r="YI19" s="80"/>
      <c r="YJ19" s="80"/>
      <c r="YK19" s="80"/>
      <c r="YL19" s="80"/>
      <c r="YM19" s="80"/>
      <c r="YN19" s="81"/>
      <c r="YO19" s="79" t="s">
        <v>204</v>
      </c>
      <c r="YP19" s="80"/>
      <c r="YQ19" s="80"/>
      <c r="YR19" s="80"/>
      <c r="YS19" s="80"/>
      <c r="YT19" s="80"/>
      <c r="YU19" s="80"/>
      <c r="YV19" s="81"/>
      <c r="YW19" s="79" t="s">
        <v>204</v>
      </c>
      <c r="YX19" s="80"/>
      <c r="YY19" s="80"/>
      <c r="YZ19" s="80"/>
      <c r="ZA19" s="80"/>
      <c r="ZB19" s="80"/>
      <c r="ZC19" s="80"/>
      <c r="ZD19" s="81"/>
      <c r="ZE19" s="79" t="s">
        <v>204</v>
      </c>
      <c r="ZF19" s="80"/>
      <c r="ZG19" s="80"/>
      <c r="ZH19" s="80"/>
      <c r="ZI19" s="80"/>
      <c r="ZJ19" s="80"/>
      <c r="ZK19" s="80"/>
      <c r="ZL19" s="81"/>
      <c r="ZM19" s="79" t="s">
        <v>204</v>
      </c>
      <c r="ZN19" s="80"/>
      <c r="ZO19" s="80"/>
      <c r="ZP19" s="80"/>
      <c r="ZQ19" s="80"/>
      <c r="ZR19" s="80"/>
      <c r="ZS19" s="80"/>
      <c r="ZT19" s="81"/>
      <c r="ZU19" s="79" t="s">
        <v>204</v>
      </c>
      <c r="ZV19" s="80"/>
      <c r="ZW19" s="80"/>
      <c r="ZX19" s="80"/>
      <c r="ZY19" s="80"/>
      <c r="ZZ19" s="80"/>
      <c r="AAA19" s="80"/>
      <c r="AAB19" s="81"/>
      <c r="AAC19" s="79" t="s">
        <v>204</v>
      </c>
      <c r="AAD19" s="80"/>
      <c r="AAE19" s="80"/>
      <c r="AAF19" s="80"/>
      <c r="AAG19" s="80"/>
      <c r="AAH19" s="80"/>
      <c r="AAI19" s="80"/>
      <c r="AAJ19" s="81"/>
      <c r="AAK19" s="79" t="s">
        <v>204</v>
      </c>
      <c r="AAL19" s="80"/>
      <c r="AAM19" s="80"/>
      <c r="AAN19" s="80"/>
      <c r="AAO19" s="80"/>
      <c r="AAP19" s="80"/>
      <c r="AAQ19" s="80"/>
      <c r="AAR19" s="81"/>
      <c r="AAS19" s="79" t="s">
        <v>204</v>
      </c>
      <c r="AAT19" s="80"/>
      <c r="AAU19" s="80"/>
      <c r="AAV19" s="80"/>
      <c r="AAW19" s="80"/>
      <c r="AAX19" s="80"/>
      <c r="AAY19" s="80"/>
      <c r="AAZ19" s="81"/>
      <c r="ABA19" s="79" t="s">
        <v>204</v>
      </c>
      <c r="ABB19" s="80"/>
      <c r="ABC19" s="80"/>
      <c r="ABD19" s="80"/>
      <c r="ABE19" s="80"/>
      <c r="ABF19" s="80"/>
      <c r="ABG19" s="80"/>
      <c r="ABH19" s="81"/>
      <c r="ABI19" s="79" t="s">
        <v>204</v>
      </c>
      <c r="ABJ19" s="80"/>
      <c r="ABK19" s="80"/>
      <c r="ABL19" s="80"/>
      <c r="ABM19" s="80"/>
      <c r="ABN19" s="80"/>
      <c r="ABO19" s="80"/>
      <c r="ABP19" s="81"/>
      <c r="ABQ19" s="79" t="s">
        <v>204</v>
      </c>
      <c r="ABR19" s="80"/>
      <c r="ABS19" s="80"/>
      <c r="ABT19" s="80"/>
      <c r="ABU19" s="80"/>
      <c r="ABV19" s="80"/>
      <c r="ABW19" s="80"/>
      <c r="ABX19" s="81"/>
      <c r="ABY19" s="79" t="s">
        <v>204</v>
      </c>
      <c r="ABZ19" s="80"/>
      <c r="ACA19" s="80"/>
      <c r="ACB19" s="80"/>
      <c r="ACC19" s="80"/>
      <c r="ACD19" s="80"/>
      <c r="ACE19" s="80"/>
      <c r="ACF19" s="81"/>
      <c r="ACG19" s="79" t="s">
        <v>204</v>
      </c>
      <c r="ACH19" s="80"/>
      <c r="ACI19" s="80"/>
      <c r="ACJ19" s="80"/>
      <c r="ACK19" s="80"/>
      <c r="ACL19" s="80"/>
      <c r="ACM19" s="80"/>
      <c r="ACN19" s="81"/>
      <c r="ACO19" s="79" t="s">
        <v>204</v>
      </c>
      <c r="ACP19" s="80"/>
      <c r="ACQ19" s="80"/>
      <c r="ACR19" s="80"/>
      <c r="ACS19" s="80"/>
      <c r="ACT19" s="80"/>
      <c r="ACU19" s="80"/>
      <c r="ACV19" s="81"/>
      <c r="ACW19" s="79" t="s">
        <v>204</v>
      </c>
      <c r="ACX19" s="80"/>
      <c r="ACY19" s="80"/>
      <c r="ACZ19" s="80"/>
      <c r="ADA19" s="80"/>
      <c r="ADB19" s="80"/>
      <c r="ADC19" s="80"/>
      <c r="ADD19" s="81"/>
      <c r="ADE19" s="79" t="s">
        <v>204</v>
      </c>
      <c r="ADF19" s="80"/>
      <c r="ADG19" s="80"/>
      <c r="ADH19" s="80"/>
      <c r="ADI19" s="80"/>
      <c r="ADJ19" s="80"/>
      <c r="ADK19" s="80"/>
      <c r="ADL19" s="81"/>
      <c r="ADM19" s="79" t="s">
        <v>204</v>
      </c>
      <c r="ADN19" s="80"/>
      <c r="ADO19" s="80"/>
      <c r="ADP19" s="80"/>
      <c r="ADQ19" s="80"/>
      <c r="ADR19" s="80"/>
      <c r="ADS19" s="80"/>
      <c r="ADT19" s="81"/>
      <c r="ADU19" s="79" t="s">
        <v>204</v>
      </c>
      <c r="ADV19" s="80"/>
      <c r="ADW19" s="80"/>
      <c r="ADX19" s="80"/>
      <c r="ADY19" s="80"/>
      <c r="ADZ19" s="80"/>
      <c r="AEA19" s="80"/>
      <c r="AEB19" s="81"/>
      <c r="AEC19" s="79" t="s">
        <v>204</v>
      </c>
      <c r="AED19" s="80"/>
      <c r="AEE19" s="80"/>
      <c r="AEF19" s="80"/>
      <c r="AEG19" s="80"/>
      <c r="AEH19" s="80"/>
      <c r="AEI19" s="80"/>
      <c r="AEJ19" s="81"/>
      <c r="AEK19" s="79" t="s">
        <v>204</v>
      </c>
      <c r="AEL19" s="80"/>
      <c r="AEM19" s="80"/>
      <c r="AEN19" s="80"/>
      <c r="AEO19" s="80"/>
      <c r="AEP19" s="80"/>
      <c r="AEQ19" s="80"/>
      <c r="AER19" s="81"/>
      <c r="AES19" s="79" t="s">
        <v>204</v>
      </c>
      <c r="AET19" s="80"/>
      <c r="AEU19" s="80"/>
      <c r="AEV19" s="80"/>
      <c r="AEW19" s="80"/>
      <c r="AEX19" s="80"/>
      <c r="AEY19" s="80"/>
      <c r="AEZ19" s="81"/>
      <c r="AFA19" s="79" t="s">
        <v>204</v>
      </c>
      <c r="AFB19" s="80"/>
      <c r="AFC19" s="80"/>
      <c r="AFD19" s="80"/>
      <c r="AFE19" s="80"/>
      <c r="AFF19" s="80"/>
      <c r="AFG19" s="80"/>
      <c r="AFH19" s="81"/>
      <c r="AFI19" s="79" t="s">
        <v>204</v>
      </c>
      <c r="AFJ19" s="80"/>
      <c r="AFK19" s="80"/>
      <c r="AFL19" s="80"/>
      <c r="AFM19" s="80"/>
      <c r="AFN19" s="80"/>
      <c r="AFO19" s="80"/>
      <c r="AFP19" s="81"/>
      <c r="AFQ19" s="79" t="s">
        <v>204</v>
      </c>
      <c r="AFR19" s="80"/>
      <c r="AFS19" s="80"/>
      <c r="AFT19" s="80"/>
      <c r="AFU19" s="80"/>
      <c r="AFV19" s="80"/>
      <c r="AFW19" s="80"/>
      <c r="AFX19" s="81"/>
      <c r="AFY19" s="79" t="s">
        <v>204</v>
      </c>
      <c r="AFZ19" s="80"/>
      <c r="AGA19" s="80"/>
      <c r="AGB19" s="80"/>
      <c r="AGC19" s="80"/>
      <c r="AGD19" s="80"/>
      <c r="AGE19" s="80"/>
      <c r="AGF19" s="81"/>
      <c r="AGG19" s="79" t="s">
        <v>204</v>
      </c>
      <c r="AGH19" s="80"/>
      <c r="AGI19" s="80"/>
      <c r="AGJ19" s="80"/>
      <c r="AGK19" s="80"/>
      <c r="AGL19" s="80"/>
      <c r="AGM19" s="80"/>
      <c r="AGN19" s="81"/>
      <c r="AGO19" s="79" t="s">
        <v>204</v>
      </c>
      <c r="AGP19" s="80"/>
      <c r="AGQ19" s="80"/>
      <c r="AGR19" s="80"/>
      <c r="AGS19" s="80"/>
      <c r="AGT19" s="80"/>
      <c r="AGU19" s="80"/>
      <c r="AGV19" s="81"/>
      <c r="AGW19" s="79" t="s">
        <v>204</v>
      </c>
      <c r="AGX19" s="80"/>
      <c r="AGY19" s="80"/>
      <c r="AGZ19" s="80"/>
      <c r="AHA19" s="80"/>
      <c r="AHB19" s="80"/>
      <c r="AHC19" s="80"/>
      <c r="AHD19" s="81"/>
      <c r="AHE19" s="79" t="s">
        <v>204</v>
      </c>
      <c r="AHF19" s="80"/>
      <c r="AHG19" s="80"/>
      <c r="AHH19" s="80"/>
      <c r="AHI19" s="80"/>
      <c r="AHJ19" s="80"/>
      <c r="AHK19" s="80"/>
      <c r="AHL19" s="81"/>
      <c r="AHM19" s="79" t="s">
        <v>204</v>
      </c>
      <c r="AHN19" s="80"/>
      <c r="AHO19" s="80"/>
      <c r="AHP19" s="80"/>
      <c r="AHQ19" s="80"/>
      <c r="AHR19" s="80"/>
      <c r="AHS19" s="80"/>
      <c r="AHT19" s="81"/>
      <c r="AHU19" s="79" t="s">
        <v>204</v>
      </c>
      <c r="AHV19" s="80"/>
      <c r="AHW19" s="80"/>
      <c r="AHX19" s="80"/>
      <c r="AHY19" s="80"/>
      <c r="AHZ19" s="80"/>
      <c r="AIA19" s="80"/>
      <c r="AIB19" s="81"/>
      <c r="AIC19" s="79" t="s">
        <v>204</v>
      </c>
      <c r="AID19" s="80"/>
      <c r="AIE19" s="80"/>
      <c r="AIF19" s="80"/>
      <c r="AIG19" s="80"/>
      <c r="AIH19" s="80"/>
      <c r="AII19" s="80"/>
      <c r="AIJ19" s="81"/>
      <c r="AIK19" s="79" t="s">
        <v>204</v>
      </c>
      <c r="AIL19" s="80"/>
      <c r="AIM19" s="80"/>
      <c r="AIN19" s="80"/>
      <c r="AIO19" s="80"/>
      <c r="AIP19" s="80"/>
      <c r="AIQ19" s="80"/>
      <c r="AIR19" s="81"/>
      <c r="AIS19" s="79" t="s">
        <v>204</v>
      </c>
      <c r="AIT19" s="80"/>
      <c r="AIU19" s="80"/>
      <c r="AIV19" s="80"/>
      <c r="AIW19" s="80"/>
      <c r="AIX19" s="80"/>
      <c r="AIY19" s="80"/>
      <c r="AIZ19" s="81"/>
      <c r="AJA19" s="79" t="s">
        <v>204</v>
      </c>
      <c r="AJB19" s="80"/>
      <c r="AJC19" s="80"/>
      <c r="AJD19" s="80"/>
      <c r="AJE19" s="80"/>
      <c r="AJF19" s="80"/>
      <c r="AJG19" s="80"/>
      <c r="AJH19" s="81"/>
      <c r="AJI19" s="79" t="s">
        <v>204</v>
      </c>
      <c r="AJJ19" s="80"/>
      <c r="AJK19" s="80"/>
      <c r="AJL19" s="80"/>
      <c r="AJM19" s="80"/>
      <c r="AJN19" s="80"/>
      <c r="AJO19" s="80"/>
      <c r="AJP19" s="81"/>
      <c r="AJQ19" s="79" t="s">
        <v>204</v>
      </c>
      <c r="AJR19" s="80"/>
      <c r="AJS19" s="80"/>
      <c r="AJT19" s="80"/>
      <c r="AJU19" s="80"/>
      <c r="AJV19" s="80"/>
      <c r="AJW19" s="80"/>
      <c r="AJX19" s="81"/>
      <c r="AJY19" s="79" t="s">
        <v>204</v>
      </c>
      <c r="AJZ19" s="80"/>
      <c r="AKA19" s="80"/>
      <c r="AKB19" s="80"/>
      <c r="AKC19" s="80"/>
      <c r="AKD19" s="80"/>
      <c r="AKE19" s="80"/>
      <c r="AKF19" s="81"/>
      <c r="AKG19" s="79" t="s">
        <v>204</v>
      </c>
      <c r="AKH19" s="80"/>
      <c r="AKI19" s="80"/>
      <c r="AKJ19" s="80"/>
      <c r="AKK19" s="80"/>
      <c r="AKL19" s="80"/>
      <c r="AKM19" s="80"/>
      <c r="AKN19" s="81"/>
      <c r="AKO19" s="79" t="s">
        <v>204</v>
      </c>
      <c r="AKP19" s="80"/>
      <c r="AKQ19" s="80"/>
      <c r="AKR19" s="80"/>
      <c r="AKS19" s="80"/>
      <c r="AKT19" s="80"/>
      <c r="AKU19" s="80"/>
      <c r="AKV19" s="81"/>
      <c r="AKW19" s="79" t="s">
        <v>204</v>
      </c>
      <c r="AKX19" s="80"/>
      <c r="AKY19" s="80"/>
      <c r="AKZ19" s="80"/>
      <c r="ALA19" s="80"/>
      <c r="ALB19" s="80"/>
      <c r="ALC19" s="80"/>
      <c r="ALD19" s="81"/>
      <c r="ALE19" s="79" t="s">
        <v>204</v>
      </c>
      <c r="ALF19" s="80"/>
      <c r="ALG19" s="80"/>
      <c r="ALH19" s="80"/>
      <c r="ALI19" s="80"/>
      <c r="ALJ19" s="80"/>
      <c r="ALK19" s="80"/>
      <c r="ALL19" s="81"/>
      <c r="ALM19" s="79" t="s">
        <v>204</v>
      </c>
      <c r="ALN19" s="80"/>
      <c r="ALO19" s="80"/>
      <c r="ALP19" s="80"/>
      <c r="ALQ19" s="80"/>
      <c r="ALR19" s="80"/>
      <c r="ALS19" s="80"/>
      <c r="ALT19" s="81"/>
      <c r="ALU19" s="79" t="s">
        <v>204</v>
      </c>
      <c r="ALV19" s="80"/>
      <c r="ALW19" s="80"/>
      <c r="ALX19" s="80"/>
      <c r="ALY19" s="80"/>
      <c r="ALZ19" s="80"/>
      <c r="AMA19" s="80"/>
      <c r="AMB19" s="81"/>
      <c r="AMC19" s="79" t="s">
        <v>204</v>
      </c>
      <c r="AMD19" s="80"/>
      <c r="AME19" s="80"/>
      <c r="AMF19" s="80"/>
      <c r="AMG19" s="80"/>
      <c r="AMH19" s="80"/>
      <c r="AMI19" s="80"/>
      <c r="AMJ19" s="81"/>
      <c r="AMK19" s="79" t="s">
        <v>204</v>
      </c>
      <c r="AML19" s="80"/>
      <c r="AMM19" s="80"/>
      <c r="AMN19" s="80"/>
      <c r="AMO19" s="80"/>
      <c r="AMP19" s="80"/>
      <c r="AMQ19" s="80"/>
      <c r="AMR19" s="81"/>
      <c r="AMS19" s="79" t="s">
        <v>204</v>
      </c>
      <c r="AMT19" s="80"/>
      <c r="AMU19" s="80"/>
      <c r="AMV19" s="80"/>
      <c r="AMW19" s="80"/>
      <c r="AMX19" s="80"/>
      <c r="AMY19" s="80"/>
      <c r="AMZ19" s="81"/>
      <c r="ANA19" s="79" t="s">
        <v>204</v>
      </c>
      <c r="ANB19" s="80"/>
      <c r="ANC19" s="80"/>
      <c r="AND19" s="80"/>
      <c r="ANE19" s="80"/>
      <c r="ANF19" s="80"/>
      <c r="ANG19" s="80"/>
      <c r="ANH19" s="81"/>
      <c r="ANI19" s="79" t="s">
        <v>204</v>
      </c>
      <c r="ANJ19" s="80"/>
      <c r="ANK19" s="80"/>
      <c r="ANL19" s="80"/>
      <c r="ANM19" s="80"/>
      <c r="ANN19" s="80"/>
      <c r="ANO19" s="80"/>
      <c r="ANP19" s="81"/>
      <c r="ANQ19" s="79" t="s">
        <v>204</v>
      </c>
      <c r="ANR19" s="80"/>
      <c r="ANS19" s="80"/>
      <c r="ANT19" s="80"/>
      <c r="ANU19" s="80"/>
      <c r="ANV19" s="80"/>
      <c r="ANW19" s="80"/>
      <c r="ANX19" s="81"/>
      <c r="ANY19" s="79" t="s">
        <v>204</v>
      </c>
      <c r="ANZ19" s="80"/>
      <c r="AOA19" s="80"/>
      <c r="AOB19" s="80"/>
      <c r="AOC19" s="80"/>
      <c r="AOD19" s="80"/>
      <c r="AOE19" s="80"/>
      <c r="AOF19" s="81"/>
      <c r="AOG19" s="79" t="s">
        <v>204</v>
      </c>
      <c r="AOH19" s="80"/>
      <c r="AOI19" s="80"/>
      <c r="AOJ19" s="80"/>
      <c r="AOK19" s="80"/>
      <c r="AOL19" s="80"/>
      <c r="AOM19" s="80"/>
      <c r="AON19" s="81"/>
      <c r="AOO19" s="79" t="s">
        <v>204</v>
      </c>
      <c r="AOP19" s="80"/>
      <c r="AOQ19" s="80"/>
      <c r="AOR19" s="80"/>
      <c r="AOS19" s="80"/>
      <c r="AOT19" s="80"/>
      <c r="AOU19" s="80"/>
      <c r="AOV19" s="81"/>
      <c r="AOW19" s="79" t="s">
        <v>204</v>
      </c>
      <c r="AOX19" s="80"/>
      <c r="AOY19" s="80"/>
      <c r="AOZ19" s="80"/>
      <c r="APA19" s="80"/>
      <c r="APB19" s="80"/>
      <c r="APC19" s="80"/>
      <c r="APD19" s="81"/>
      <c r="APE19" s="79" t="s">
        <v>204</v>
      </c>
      <c r="APF19" s="80"/>
      <c r="APG19" s="80"/>
      <c r="APH19" s="80"/>
      <c r="API19" s="80"/>
      <c r="APJ19" s="80"/>
      <c r="APK19" s="80"/>
      <c r="APL19" s="81"/>
      <c r="APM19" s="79" t="s">
        <v>204</v>
      </c>
      <c r="APN19" s="80"/>
      <c r="APO19" s="80"/>
      <c r="APP19" s="80"/>
      <c r="APQ19" s="80"/>
      <c r="APR19" s="80"/>
      <c r="APS19" s="80"/>
      <c r="APT19" s="81"/>
      <c r="APU19" s="79" t="s">
        <v>204</v>
      </c>
      <c r="APV19" s="80"/>
      <c r="APW19" s="80"/>
      <c r="APX19" s="80"/>
      <c r="APY19" s="80"/>
      <c r="APZ19" s="80"/>
      <c r="AQA19" s="80"/>
      <c r="AQB19" s="81"/>
      <c r="AQC19" s="79" t="s">
        <v>204</v>
      </c>
      <c r="AQD19" s="80"/>
      <c r="AQE19" s="80"/>
      <c r="AQF19" s="80"/>
      <c r="AQG19" s="80"/>
      <c r="AQH19" s="80"/>
      <c r="AQI19" s="80"/>
      <c r="AQJ19" s="81"/>
      <c r="AQK19" s="79" t="s">
        <v>204</v>
      </c>
      <c r="AQL19" s="80"/>
      <c r="AQM19" s="80"/>
      <c r="AQN19" s="80"/>
      <c r="AQO19" s="80"/>
      <c r="AQP19" s="80"/>
      <c r="AQQ19" s="80"/>
      <c r="AQR19" s="81"/>
      <c r="AQS19" s="79" t="s">
        <v>204</v>
      </c>
      <c r="AQT19" s="80"/>
      <c r="AQU19" s="80"/>
      <c r="AQV19" s="80"/>
      <c r="AQW19" s="80"/>
      <c r="AQX19" s="80"/>
      <c r="AQY19" s="80"/>
      <c r="AQZ19" s="81"/>
      <c r="ARA19" s="79" t="s">
        <v>204</v>
      </c>
      <c r="ARB19" s="80"/>
      <c r="ARC19" s="80"/>
      <c r="ARD19" s="80"/>
      <c r="ARE19" s="80"/>
      <c r="ARF19" s="80"/>
      <c r="ARG19" s="80"/>
      <c r="ARH19" s="81"/>
      <c r="ARI19" s="79" t="s">
        <v>204</v>
      </c>
      <c r="ARJ19" s="80"/>
      <c r="ARK19" s="80"/>
      <c r="ARL19" s="80"/>
      <c r="ARM19" s="80"/>
      <c r="ARN19" s="80"/>
      <c r="ARO19" s="80"/>
      <c r="ARP19" s="81"/>
      <c r="ARQ19" s="79" t="s">
        <v>204</v>
      </c>
      <c r="ARR19" s="80"/>
      <c r="ARS19" s="80"/>
      <c r="ART19" s="80"/>
      <c r="ARU19" s="80"/>
      <c r="ARV19" s="80"/>
      <c r="ARW19" s="80"/>
      <c r="ARX19" s="81"/>
      <c r="ARY19" s="79" t="s">
        <v>204</v>
      </c>
      <c r="ARZ19" s="80"/>
      <c r="ASA19" s="80"/>
      <c r="ASB19" s="80"/>
      <c r="ASC19" s="80"/>
      <c r="ASD19" s="80"/>
      <c r="ASE19" s="80"/>
      <c r="ASF19" s="81"/>
      <c r="ASG19" s="79" t="s">
        <v>204</v>
      </c>
      <c r="ASH19" s="80"/>
      <c r="ASI19" s="80"/>
      <c r="ASJ19" s="80"/>
      <c r="ASK19" s="80"/>
      <c r="ASL19" s="80"/>
      <c r="ASM19" s="80"/>
      <c r="ASN19" s="81"/>
      <c r="ASO19" s="79" t="s">
        <v>204</v>
      </c>
      <c r="ASP19" s="80"/>
      <c r="ASQ19" s="80"/>
      <c r="ASR19" s="80"/>
      <c r="ASS19" s="80"/>
      <c r="AST19" s="80"/>
      <c r="ASU19" s="80"/>
      <c r="ASV19" s="81"/>
      <c r="ASW19" s="79" t="s">
        <v>204</v>
      </c>
      <c r="ASX19" s="80"/>
      <c r="ASY19" s="80"/>
      <c r="ASZ19" s="80"/>
      <c r="ATA19" s="80"/>
      <c r="ATB19" s="80"/>
      <c r="ATC19" s="80"/>
      <c r="ATD19" s="81"/>
      <c r="ATE19" s="79" t="s">
        <v>204</v>
      </c>
      <c r="ATF19" s="80"/>
      <c r="ATG19" s="80"/>
      <c r="ATH19" s="80"/>
      <c r="ATI19" s="80"/>
      <c r="ATJ19" s="80"/>
      <c r="ATK19" s="80"/>
      <c r="ATL19" s="81"/>
      <c r="ATM19" s="79" t="s">
        <v>204</v>
      </c>
      <c r="ATN19" s="80"/>
      <c r="ATO19" s="80"/>
      <c r="ATP19" s="80"/>
      <c r="ATQ19" s="80"/>
      <c r="ATR19" s="80"/>
      <c r="ATS19" s="80"/>
      <c r="ATT19" s="81"/>
      <c r="ATU19" s="79" t="s">
        <v>204</v>
      </c>
      <c r="ATV19" s="80"/>
      <c r="ATW19" s="80"/>
      <c r="ATX19" s="80"/>
      <c r="ATY19" s="80"/>
      <c r="ATZ19" s="80"/>
      <c r="AUA19" s="80"/>
      <c r="AUB19" s="81"/>
      <c r="AUC19" s="79" t="s">
        <v>204</v>
      </c>
      <c r="AUD19" s="80"/>
      <c r="AUE19" s="80"/>
      <c r="AUF19" s="80"/>
      <c r="AUG19" s="80"/>
      <c r="AUH19" s="80"/>
      <c r="AUI19" s="80"/>
      <c r="AUJ19" s="81"/>
      <c r="AUK19" s="79" t="s">
        <v>204</v>
      </c>
      <c r="AUL19" s="80"/>
      <c r="AUM19" s="80"/>
      <c r="AUN19" s="80"/>
      <c r="AUO19" s="80"/>
      <c r="AUP19" s="80"/>
      <c r="AUQ19" s="80"/>
      <c r="AUR19" s="81"/>
      <c r="AUS19" s="79" t="s">
        <v>204</v>
      </c>
      <c r="AUT19" s="80"/>
      <c r="AUU19" s="80"/>
      <c r="AUV19" s="80"/>
      <c r="AUW19" s="80"/>
      <c r="AUX19" s="80"/>
      <c r="AUY19" s="80"/>
      <c r="AUZ19" s="81"/>
      <c r="AVA19" s="79" t="s">
        <v>204</v>
      </c>
      <c r="AVB19" s="80"/>
      <c r="AVC19" s="80"/>
      <c r="AVD19" s="80"/>
      <c r="AVE19" s="80"/>
      <c r="AVF19" s="80"/>
      <c r="AVG19" s="80"/>
      <c r="AVH19" s="81"/>
      <c r="AVI19" s="79" t="s">
        <v>204</v>
      </c>
      <c r="AVJ19" s="80"/>
      <c r="AVK19" s="80"/>
      <c r="AVL19" s="80"/>
      <c r="AVM19" s="80"/>
      <c r="AVN19" s="80"/>
      <c r="AVO19" s="80"/>
      <c r="AVP19" s="81"/>
      <c r="AVQ19" s="79" t="s">
        <v>204</v>
      </c>
      <c r="AVR19" s="80"/>
      <c r="AVS19" s="80"/>
      <c r="AVT19" s="80"/>
      <c r="AVU19" s="80"/>
      <c r="AVV19" s="80"/>
      <c r="AVW19" s="80"/>
      <c r="AVX19" s="81"/>
      <c r="AVY19" s="79" t="s">
        <v>204</v>
      </c>
      <c r="AVZ19" s="80"/>
      <c r="AWA19" s="80"/>
      <c r="AWB19" s="80"/>
      <c r="AWC19" s="80"/>
      <c r="AWD19" s="80"/>
      <c r="AWE19" s="80"/>
      <c r="AWF19" s="81"/>
      <c r="AWG19" s="79" t="s">
        <v>204</v>
      </c>
      <c r="AWH19" s="80"/>
      <c r="AWI19" s="80"/>
      <c r="AWJ19" s="80"/>
      <c r="AWK19" s="80"/>
      <c r="AWL19" s="80"/>
      <c r="AWM19" s="80"/>
      <c r="AWN19" s="81"/>
      <c r="AWO19" s="79" t="s">
        <v>204</v>
      </c>
      <c r="AWP19" s="80"/>
      <c r="AWQ19" s="80"/>
      <c r="AWR19" s="80"/>
      <c r="AWS19" s="80"/>
      <c r="AWT19" s="80"/>
      <c r="AWU19" s="80"/>
      <c r="AWV19" s="81"/>
      <c r="AWW19" s="79" t="s">
        <v>204</v>
      </c>
      <c r="AWX19" s="80"/>
      <c r="AWY19" s="80"/>
      <c r="AWZ19" s="80"/>
      <c r="AXA19" s="80"/>
      <c r="AXB19" s="80"/>
      <c r="AXC19" s="80"/>
      <c r="AXD19" s="81"/>
      <c r="AXE19" s="79" t="s">
        <v>204</v>
      </c>
      <c r="AXF19" s="80"/>
      <c r="AXG19" s="80"/>
      <c r="AXH19" s="80"/>
      <c r="AXI19" s="80"/>
      <c r="AXJ19" s="80"/>
      <c r="AXK19" s="80"/>
      <c r="AXL19" s="81"/>
      <c r="AXM19" s="79" t="s">
        <v>204</v>
      </c>
      <c r="AXN19" s="80"/>
      <c r="AXO19" s="80"/>
      <c r="AXP19" s="80"/>
      <c r="AXQ19" s="80"/>
      <c r="AXR19" s="80"/>
      <c r="AXS19" s="80"/>
      <c r="AXT19" s="81"/>
      <c r="AXU19" s="79" t="s">
        <v>204</v>
      </c>
      <c r="AXV19" s="80"/>
      <c r="AXW19" s="80"/>
      <c r="AXX19" s="80"/>
      <c r="AXY19" s="80"/>
      <c r="AXZ19" s="80"/>
      <c r="AYA19" s="80"/>
      <c r="AYB19" s="81"/>
      <c r="AYC19" s="79" t="s">
        <v>204</v>
      </c>
      <c r="AYD19" s="80"/>
      <c r="AYE19" s="80"/>
      <c r="AYF19" s="80"/>
      <c r="AYG19" s="80"/>
      <c r="AYH19" s="80"/>
      <c r="AYI19" s="80"/>
      <c r="AYJ19" s="81"/>
      <c r="AYK19" s="79" t="s">
        <v>204</v>
      </c>
      <c r="AYL19" s="80"/>
      <c r="AYM19" s="80"/>
      <c r="AYN19" s="80"/>
      <c r="AYO19" s="80"/>
      <c r="AYP19" s="80"/>
      <c r="AYQ19" s="80"/>
      <c r="AYR19" s="81"/>
      <c r="AYS19" s="79" t="s">
        <v>204</v>
      </c>
      <c r="AYT19" s="80"/>
      <c r="AYU19" s="80"/>
      <c r="AYV19" s="80"/>
      <c r="AYW19" s="80"/>
      <c r="AYX19" s="80"/>
      <c r="AYY19" s="80"/>
      <c r="AYZ19" s="81"/>
      <c r="AZA19" s="79" t="s">
        <v>204</v>
      </c>
      <c r="AZB19" s="80"/>
      <c r="AZC19" s="80"/>
      <c r="AZD19" s="80"/>
      <c r="AZE19" s="80"/>
      <c r="AZF19" s="80"/>
      <c r="AZG19" s="80"/>
      <c r="AZH19" s="81"/>
      <c r="AZI19" s="79" t="s">
        <v>204</v>
      </c>
      <c r="AZJ19" s="80"/>
      <c r="AZK19" s="80"/>
      <c r="AZL19" s="80"/>
      <c r="AZM19" s="80"/>
      <c r="AZN19" s="80"/>
      <c r="AZO19" s="80"/>
      <c r="AZP19" s="81"/>
      <c r="AZQ19" s="79" t="s">
        <v>204</v>
      </c>
      <c r="AZR19" s="80"/>
      <c r="AZS19" s="80"/>
      <c r="AZT19" s="80"/>
      <c r="AZU19" s="80"/>
      <c r="AZV19" s="80"/>
      <c r="AZW19" s="80"/>
      <c r="AZX19" s="81"/>
      <c r="AZY19" s="79" t="s">
        <v>204</v>
      </c>
      <c r="AZZ19" s="80"/>
      <c r="BAA19" s="80"/>
      <c r="BAB19" s="80"/>
      <c r="BAC19" s="80"/>
      <c r="BAD19" s="80"/>
      <c r="BAE19" s="80"/>
      <c r="BAF19" s="81"/>
      <c r="BAG19" s="79" t="s">
        <v>204</v>
      </c>
      <c r="BAH19" s="80"/>
      <c r="BAI19" s="80"/>
      <c r="BAJ19" s="80"/>
      <c r="BAK19" s="80"/>
      <c r="BAL19" s="80"/>
      <c r="BAM19" s="80"/>
      <c r="BAN19" s="81"/>
      <c r="BAO19" s="79" t="s">
        <v>204</v>
      </c>
      <c r="BAP19" s="80"/>
      <c r="BAQ19" s="80"/>
      <c r="BAR19" s="80"/>
      <c r="BAS19" s="80"/>
      <c r="BAT19" s="80"/>
      <c r="BAU19" s="80"/>
      <c r="BAV19" s="81"/>
      <c r="BAW19" s="79" t="s">
        <v>204</v>
      </c>
      <c r="BAX19" s="80"/>
      <c r="BAY19" s="80"/>
      <c r="BAZ19" s="80"/>
      <c r="BBA19" s="80"/>
      <c r="BBB19" s="80"/>
      <c r="BBC19" s="80"/>
      <c r="BBD19" s="81"/>
      <c r="BBE19" s="79" t="s">
        <v>204</v>
      </c>
      <c r="BBF19" s="80"/>
      <c r="BBG19" s="80"/>
      <c r="BBH19" s="80"/>
      <c r="BBI19" s="80"/>
      <c r="BBJ19" s="80"/>
      <c r="BBK19" s="80"/>
      <c r="BBL19" s="81"/>
      <c r="BBM19" s="79" t="s">
        <v>204</v>
      </c>
      <c r="BBN19" s="80"/>
      <c r="BBO19" s="80"/>
      <c r="BBP19" s="80"/>
      <c r="BBQ19" s="80"/>
      <c r="BBR19" s="80"/>
      <c r="BBS19" s="80"/>
      <c r="BBT19" s="81"/>
      <c r="BBU19" s="79" t="s">
        <v>204</v>
      </c>
      <c r="BBV19" s="80"/>
      <c r="BBW19" s="80"/>
      <c r="BBX19" s="80"/>
      <c r="BBY19" s="80"/>
      <c r="BBZ19" s="80"/>
      <c r="BCA19" s="80"/>
      <c r="BCB19" s="81"/>
      <c r="BCC19" s="79" t="s">
        <v>204</v>
      </c>
      <c r="BCD19" s="80"/>
      <c r="BCE19" s="80"/>
      <c r="BCF19" s="80"/>
      <c r="BCG19" s="80"/>
      <c r="BCH19" s="80"/>
      <c r="BCI19" s="80"/>
      <c r="BCJ19" s="81"/>
      <c r="BCK19" s="79" t="s">
        <v>204</v>
      </c>
      <c r="BCL19" s="80"/>
      <c r="BCM19" s="80"/>
      <c r="BCN19" s="80"/>
      <c r="BCO19" s="80"/>
      <c r="BCP19" s="80"/>
      <c r="BCQ19" s="80"/>
      <c r="BCR19" s="81"/>
      <c r="BCS19" s="79" t="s">
        <v>204</v>
      </c>
      <c r="BCT19" s="80"/>
      <c r="BCU19" s="80"/>
      <c r="BCV19" s="80"/>
      <c r="BCW19" s="80"/>
      <c r="BCX19" s="80"/>
      <c r="BCY19" s="80"/>
      <c r="BCZ19" s="81"/>
      <c r="BDA19" s="79" t="s">
        <v>204</v>
      </c>
      <c r="BDB19" s="80"/>
      <c r="BDC19" s="80"/>
      <c r="BDD19" s="80"/>
      <c r="BDE19" s="80"/>
      <c r="BDF19" s="80"/>
      <c r="BDG19" s="80"/>
      <c r="BDH19" s="81"/>
      <c r="BDI19" s="79" t="s">
        <v>204</v>
      </c>
      <c r="BDJ19" s="80"/>
      <c r="BDK19" s="80"/>
      <c r="BDL19" s="80"/>
      <c r="BDM19" s="80"/>
      <c r="BDN19" s="80"/>
      <c r="BDO19" s="80"/>
      <c r="BDP19" s="81"/>
      <c r="BDQ19" s="79" t="s">
        <v>204</v>
      </c>
      <c r="BDR19" s="80"/>
      <c r="BDS19" s="80"/>
      <c r="BDT19" s="80"/>
      <c r="BDU19" s="80"/>
      <c r="BDV19" s="80"/>
      <c r="BDW19" s="80"/>
      <c r="BDX19" s="81"/>
      <c r="BDY19" s="79" t="s">
        <v>204</v>
      </c>
      <c r="BDZ19" s="80"/>
      <c r="BEA19" s="80"/>
      <c r="BEB19" s="80"/>
      <c r="BEC19" s="80"/>
      <c r="BED19" s="80"/>
      <c r="BEE19" s="80"/>
      <c r="BEF19" s="81"/>
      <c r="BEG19" s="79" t="s">
        <v>204</v>
      </c>
      <c r="BEH19" s="80"/>
      <c r="BEI19" s="80"/>
      <c r="BEJ19" s="80"/>
      <c r="BEK19" s="80"/>
      <c r="BEL19" s="80"/>
      <c r="BEM19" s="80"/>
      <c r="BEN19" s="81"/>
      <c r="BEO19" s="79" t="s">
        <v>204</v>
      </c>
      <c r="BEP19" s="80"/>
      <c r="BEQ19" s="80"/>
      <c r="BER19" s="80"/>
      <c r="BES19" s="80"/>
      <c r="BET19" s="80"/>
      <c r="BEU19" s="80"/>
      <c r="BEV19" s="81"/>
      <c r="BEW19" s="79" t="s">
        <v>204</v>
      </c>
      <c r="BEX19" s="80"/>
      <c r="BEY19" s="80"/>
      <c r="BEZ19" s="80"/>
      <c r="BFA19" s="80"/>
      <c r="BFB19" s="80"/>
      <c r="BFC19" s="80"/>
      <c r="BFD19" s="81"/>
      <c r="BFE19" s="79" t="s">
        <v>204</v>
      </c>
      <c r="BFF19" s="80"/>
      <c r="BFG19" s="80"/>
      <c r="BFH19" s="80"/>
      <c r="BFI19" s="80"/>
      <c r="BFJ19" s="80"/>
      <c r="BFK19" s="80"/>
      <c r="BFL19" s="81"/>
      <c r="BFM19" s="79" t="s">
        <v>204</v>
      </c>
      <c r="BFN19" s="80"/>
      <c r="BFO19" s="80"/>
      <c r="BFP19" s="80"/>
      <c r="BFQ19" s="80"/>
      <c r="BFR19" s="80"/>
      <c r="BFS19" s="80"/>
      <c r="BFT19" s="81"/>
      <c r="BFU19" s="79" t="s">
        <v>204</v>
      </c>
      <c r="BFV19" s="80"/>
      <c r="BFW19" s="80"/>
      <c r="BFX19" s="80"/>
      <c r="BFY19" s="80"/>
      <c r="BFZ19" s="80"/>
      <c r="BGA19" s="80"/>
      <c r="BGB19" s="81"/>
      <c r="BGC19" s="79" t="s">
        <v>204</v>
      </c>
      <c r="BGD19" s="80"/>
      <c r="BGE19" s="80"/>
      <c r="BGF19" s="80"/>
      <c r="BGG19" s="80"/>
      <c r="BGH19" s="80"/>
      <c r="BGI19" s="80"/>
      <c r="BGJ19" s="81"/>
      <c r="BGK19" s="79" t="s">
        <v>204</v>
      </c>
      <c r="BGL19" s="80"/>
      <c r="BGM19" s="80"/>
      <c r="BGN19" s="80"/>
      <c r="BGO19" s="80"/>
      <c r="BGP19" s="80"/>
      <c r="BGQ19" s="80"/>
      <c r="BGR19" s="81"/>
      <c r="BGS19" s="79" t="s">
        <v>204</v>
      </c>
      <c r="BGT19" s="80"/>
      <c r="BGU19" s="80"/>
      <c r="BGV19" s="80"/>
      <c r="BGW19" s="80"/>
      <c r="BGX19" s="80"/>
      <c r="BGY19" s="80"/>
      <c r="BGZ19" s="81"/>
      <c r="BHA19" s="79" t="s">
        <v>204</v>
      </c>
      <c r="BHB19" s="80"/>
      <c r="BHC19" s="80"/>
      <c r="BHD19" s="80"/>
      <c r="BHE19" s="80"/>
      <c r="BHF19" s="80"/>
      <c r="BHG19" s="80"/>
      <c r="BHH19" s="81"/>
      <c r="BHI19" s="79" t="s">
        <v>204</v>
      </c>
      <c r="BHJ19" s="80"/>
      <c r="BHK19" s="80"/>
      <c r="BHL19" s="80"/>
      <c r="BHM19" s="80"/>
      <c r="BHN19" s="80"/>
      <c r="BHO19" s="80"/>
      <c r="BHP19" s="81"/>
      <c r="BHQ19" s="79" t="s">
        <v>204</v>
      </c>
      <c r="BHR19" s="80"/>
      <c r="BHS19" s="80"/>
      <c r="BHT19" s="80"/>
      <c r="BHU19" s="80"/>
      <c r="BHV19" s="80"/>
      <c r="BHW19" s="80"/>
      <c r="BHX19" s="81"/>
      <c r="BHY19" s="79" t="s">
        <v>204</v>
      </c>
      <c r="BHZ19" s="80"/>
      <c r="BIA19" s="80"/>
      <c r="BIB19" s="80"/>
      <c r="BIC19" s="80"/>
      <c r="BID19" s="80"/>
      <c r="BIE19" s="80"/>
      <c r="BIF19" s="81"/>
      <c r="BIG19" s="79" t="s">
        <v>204</v>
      </c>
      <c r="BIH19" s="80"/>
      <c r="BII19" s="80"/>
      <c r="BIJ19" s="80"/>
      <c r="BIK19" s="80"/>
      <c r="BIL19" s="80"/>
      <c r="BIM19" s="80"/>
      <c r="BIN19" s="81"/>
      <c r="BIO19" s="79" t="s">
        <v>204</v>
      </c>
      <c r="BIP19" s="80"/>
      <c r="BIQ19" s="80"/>
      <c r="BIR19" s="80"/>
      <c r="BIS19" s="80"/>
      <c r="BIT19" s="80"/>
      <c r="BIU19" s="80"/>
      <c r="BIV19" s="81"/>
      <c r="BIW19" s="79" t="s">
        <v>204</v>
      </c>
      <c r="BIX19" s="80"/>
      <c r="BIY19" s="80"/>
      <c r="BIZ19" s="80"/>
      <c r="BJA19" s="80"/>
      <c r="BJB19" s="80"/>
      <c r="BJC19" s="80"/>
      <c r="BJD19" s="81"/>
      <c r="BJE19" s="79" t="s">
        <v>204</v>
      </c>
      <c r="BJF19" s="80"/>
      <c r="BJG19" s="80"/>
      <c r="BJH19" s="80"/>
      <c r="BJI19" s="80"/>
      <c r="BJJ19" s="80"/>
      <c r="BJK19" s="80"/>
      <c r="BJL19" s="81"/>
      <c r="BJM19" s="79" t="s">
        <v>204</v>
      </c>
      <c r="BJN19" s="80"/>
      <c r="BJO19" s="80"/>
      <c r="BJP19" s="80"/>
      <c r="BJQ19" s="80"/>
      <c r="BJR19" s="80"/>
      <c r="BJS19" s="80"/>
      <c r="BJT19" s="81"/>
      <c r="BJU19" s="79" t="s">
        <v>204</v>
      </c>
      <c r="BJV19" s="80"/>
      <c r="BJW19" s="80"/>
      <c r="BJX19" s="80"/>
      <c r="BJY19" s="80"/>
      <c r="BJZ19" s="80"/>
      <c r="BKA19" s="80"/>
      <c r="BKB19" s="81"/>
      <c r="BKC19" s="79" t="s">
        <v>204</v>
      </c>
      <c r="BKD19" s="80"/>
      <c r="BKE19" s="80"/>
      <c r="BKF19" s="80"/>
      <c r="BKG19" s="80"/>
      <c r="BKH19" s="80"/>
      <c r="BKI19" s="80"/>
      <c r="BKJ19" s="81"/>
      <c r="BKK19" s="79" t="s">
        <v>204</v>
      </c>
      <c r="BKL19" s="80"/>
      <c r="BKM19" s="80"/>
      <c r="BKN19" s="80"/>
      <c r="BKO19" s="80"/>
      <c r="BKP19" s="80"/>
      <c r="BKQ19" s="80"/>
      <c r="BKR19" s="81"/>
      <c r="BKS19" s="79" t="s">
        <v>204</v>
      </c>
      <c r="BKT19" s="80"/>
      <c r="BKU19" s="80"/>
      <c r="BKV19" s="80"/>
      <c r="BKW19" s="80"/>
      <c r="BKX19" s="80"/>
      <c r="BKY19" s="80"/>
      <c r="BKZ19" s="81"/>
      <c r="BLA19" s="79" t="s">
        <v>204</v>
      </c>
      <c r="BLB19" s="80"/>
      <c r="BLC19" s="80"/>
      <c r="BLD19" s="80"/>
      <c r="BLE19" s="80"/>
      <c r="BLF19" s="80"/>
      <c r="BLG19" s="80"/>
      <c r="BLH19" s="81"/>
      <c r="BLI19" s="79" t="s">
        <v>204</v>
      </c>
      <c r="BLJ19" s="80"/>
      <c r="BLK19" s="80"/>
      <c r="BLL19" s="80"/>
      <c r="BLM19" s="80"/>
      <c r="BLN19" s="80"/>
      <c r="BLO19" s="80"/>
      <c r="BLP19" s="81"/>
      <c r="BLQ19" s="79" t="s">
        <v>204</v>
      </c>
      <c r="BLR19" s="80"/>
      <c r="BLS19" s="80"/>
      <c r="BLT19" s="80"/>
      <c r="BLU19" s="80"/>
      <c r="BLV19" s="80"/>
      <c r="BLW19" s="80"/>
      <c r="BLX19" s="81"/>
      <c r="BLY19" s="79" t="s">
        <v>204</v>
      </c>
      <c r="BLZ19" s="80"/>
      <c r="BMA19" s="80"/>
      <c r="BMB19" s="80"/>
      <c r="BMC19" s="80"/>
      <c r="BMD19" s="80"/>
      <c r="BME19" s="80"/>
      <c r="BMF19" s="81"/>
      <c r="BMG19" s="79" t="s">
        <v>204</v>
      </c>
      <c r="BMH19" s="80"/>
      <c r="BMI19" s="80"/>
      <c r="BMJ19" s="80"/>
      <c r="BMK19" s="80"/>
      <c r="BML19" s="80"/>
      <c r="BMM19" s="80"/>
      <c r="BMN19" s="81"/>
      <c r="BMO19" s="79" t="s">
        <v>204</v>
      </c>
      <c r="BMP19" s="80"/>
      <c r="BMQ19" s="80"/>
      <c r="BMR19" s="80"/>
      <c r="BMS19" s="80"/>
      <c r="BMT19" s="80"/>
      <c r="BMU19" s="80"/>
      <c r="BMV19" s="81"/>
      <c r="BMW19" s="79" t="s">
        <v>204</v>
      </c>
      <c r="BMX19" s="80"/>
      <c r="BMY19" s="80"/>
      <c r="BMZ19" s="80"/>
      <c r="BNA19" s="80"/>
      <c r="BNB19" s="80"/>
      <c r="BNC19" s="80"/>
      <c r="BND19" s="81"/>
      <c r="BNE19" s="79" t="s">
        <v>204</v>
      </c>
      <c r="BNF19" s="80"/>
      <c r="BNG19" s="80"/>
      <c r="BNH19" s="80"/>
      <c r="BNI19" s="80"/>
      <c r="BNJ19" s="80"/>
      <c r="BNK19" s="80"/>
      <c r="BNL19" s="81"/>
      <c r="BNM19" s="79" t="s">
        <v>204</v>
      </c>
      <c r="BNN19" s="80"/>
      <c r="BNO19" s="80"/>
      <c r="BNP19" s="80"/>
      <c r="BNQ19" s="80"/>
      <c r="BNR19" s="80"/>
      <c r="BNS19" s="80"/>
      <c r="BNT19" s="81"/>
      <c r="BNU19" s="79" t="s">
        <v>204</v>
      </c>
      <c r="BNV19" s="80"/>
      <c r="BNW19" s="80"/>
      <c r="BNX19" s="80"/>
      <c r="BNY19" s="80"/>
      <c r="BNZ19" s="80"/>
      <c r="BOA19" s="80"/>
      <c r="BOB19" s="81"/>
      <c r="BOC19" s="79" t="s">
        <v>204</v>
      </c>
      <c r="BOD19" s="80"/>
      <c r="BOE19" s="80"/>
      <c r="BOF19" s="80"/>
      <c r="BOG19" s="80"/>
      <c r="BOH19" s="80"/>
      <c r="BOI19" s="80"/>
      <c r="BOJ19" s="81"/>
      <c r="BOK19" s="79" t="s">
        <v>204</v>
      </c>
      <c r="BOL19" s="80"/>
      <c r="BOM19" s="80"/>
      <c r="BON19" s="80"/>
      <c r="BOO19" s="80"/>
      <c r="BOP19" s="80"/>
      <c r="BOQ19" s="80"/>
      <c r="BOR19" s="81"/>
      <c r="BOS19" s="79" t="s">
        <v>204</v>
      </c>
      <c r="BOT19" s="80"/>
      <c r="BOU19" s="80"/>
      <c r="BOV19" s="80"/>
      <c r="BOW19" s="80"/>
      <c r="BOX19" s="80"/>
      <c r="BOY19" s="80"/>
      <c r="BOZ19" s="81"/>
      <c r="BPA19" s="79" t="s">
        <v>204</v>
      </c>
      <c r="BPB19" s="80"/>
      <c r="BPC19" s="80"/>
      <c r="BPD19" s="80"/>
      <c r="BPE19" s="80"/>
      <c r="BPF19" s="80"/>
      <c r="BPG19" s="80"/>
      <c r="BPH19" s="81"/>
      <c r="BPI19" s="79" t="s">
        <v>204</v>
      </c>
      <c r="BPJ19" s="80"/>
      <c r="BPK19" s="80"/>
      <c r="BPL19" s="80"/>
      <c r="BPM19" s="80"/>
      <c r="BPN19" s="80"/>
      <c r="BPO19" s="80"/>
      <c r="BPP19" s="81"/>
      <c r="BPQ19" s="79" t="s">
        <v>204</v>
      </c>
      <c r="BPR19" s="80"/>
      <c r="BPS19" s="80"/>
      <c r="BPT19" s="80"/>
      <c r="BPU19" s="80"/>
      <c r="BPV19" s="80"/>
      <c r="BPW19" s="80"/>
      <c r="BPX19" s="81"/>
      <c r="BPY19" s="79" t="s">
        <v>204</v>
      </c>
      <c r="BPZ19" s="80"/>
      <c r="BQA19" s="80"/>
      <c r="BQB19" s="80"/>
      <c r="BQC19" s="80"/>
      <c r="BQD19" s="80"/>
      <c r="BQE19" s="80"/>
      <c r="BQF19" s="81"/>
      <c r="BQG19" s="79" t="s">
        <v>204</v>
      </c>
      <c r="BQH19" s="80"/>
      <c r="BQI19" s="80"/>
      <c r="BQJ19" s="80"/>
      <c r="BQK19" s="80"/>
      <c r="BQL19" s="80"/>
      <c r="BQM19" s="80"/>
      <c r="BQN19" s="81"/>
      <c r="BQO19" s="79" t="s">
        <v>204</v>
      </c>
      <c r="BQP19" s="80"/>
      <c r="BQQ19" s="80"/>
      <c r="BQR19" s="80"/>
      <c r="BQS19" s="80"/>
      <c r="BQT19" s="80"/>
      <c r="BQU19" s="80"/>
      <c r="BQV19" s="81"/>
      <c r="BQW19" s="79" t="s">
        <v>204</v>
      </c>
      <c r="BQX19" s="80"/>
      <c r="BQY19" s="80"/>
      <c r="BQZ19" s="80"/>
      <c r="BRA19" s="80"/>
      <c r="BRB19" s="80"/>
      <c r="BRC19" s="80"/>
      <c r="BRD19" s="81"/>
      <c r="BRE19" s="79" t="s">
        <v>204</v>
      </c>
      <c r="BRF19" s="80"/>
      <c r="BRG19" s="80"/>
      <c r="BRH19" s="80"/>
      <c r="BRI19" s="80"/>
      <c r="BRJ19" s="80"/>
      <c r="BRK19" s="80"/>
      <c r="BRL19" s="81"/>
      <c r="BRM19" s="79" t="s">
        <v>204</v>
      </c>
      <c r="BRN19" s="80"/>
      <c r="BRO19" s="80"/>
      <c r="BRP19" s="80"/>
      <c r="BRQ19" s="80"/>
      <c r="BRR19" s="80"/>
      <c r="BRS19" s="80"/>
      <c r="BRT19" s="81"/>
      <c r="BRU19" s="79" t="s">
        <v>204</v>
      </c>
      <c r="BRV19" s="80"/>
      <c r="BRW19" s="80"/>
      <c r="BRX19" s="80"/>
      <c r="BRY19" s="80"/>
      <c r="BRZ19" s="80"/>
      <c r="BSA19" s="80"/>
      <c r="BSB19" s="81"/>
      <c r="BSC19" s="79" t="s">
        <v>204</v>
      </c>
      <c r="BSD19" s="80"/>
      <c r="BSE19" s="80"/>
      <c r="BSF19" s="80"/>
      <c r="BSG19" s="80"/>
      <c r="BSH19" s="80"/>
      <c r="BSI19" s="80"/>
      <c r="BSJ19" s="81"/>
      <c r="BSK19" s="79" t="s">
        <v>204</v>
      </c>
      <c r="BSL19" s="80"/>
      <c r="BSM19" s="80"/>
      <c r="BSN19" s="80"/>
      <c r="BSO19" s="80"/>
      <c r="BSP19" s="80"/>
      <c r="BSQ19" s="80"/>
      <c r="BSR19" s="81"/>
      <c r="BSS19" s="79" t="s">
        <v>204</v>
      </c>
      <c r="BST19" s="80"/>
      <c r="BSU19" s="80"/>
      <c r="BSV19" s="80"/>
      <c r="BSW19" s="80"/>
      <c r="BSX19" s="80"/>
      <c r="BSY19" s="80"/>
      <c r="BSZ19" s="81"/>
      <c r="BTA19" s="79" t="s">
        <v>204</v>
      </c>
      <c r="BTB19" s="80"/>
      <c r="BTC19" s="80"/>
      <c r="BTD19" s="80"/>
      <c r="BTE19" s="80"/>
      <c r="BTF19" s="80"/>
      <c r="BTG19" s="80"/>
      <c r="BTH19" s="81"/>
      <c r="BTI19" s="79" t="s">
        <v>204</v>
      </c>
      <c r="BTJ19" s="80"/>
      <c r="BTK19" s="80"/>
      <c r="BTL19" s="80"/>
      <c r="BTM19" s="80"/>
      <c r="BTN19" s="80"/>
      <c r="BTO19" s="80"/>
      <c r="BTP19" s="81"/>
      <c r="BTQ19" s="79" t="s">
        <v>204</v>
      </c>
      <c r="BTR19" s="80"/>
      <c r="BTS19" s="80"/>
      <c r="BTT19" s="80"/>
      <c r="BTU19" s="80"/>
      <c r="BTV19" s="80"/>
      <c r="BTW19" s="80"/>
      <c r="BTX19" s="81"/>
      <c r="BTY19" s="79" t="s">
        <v>204</v>
      </c>
      <c r="BTZ19" s="80"/>
      <c r="BUA19" s="80"/>
      <c r="BUB19" s="80"/>
      <c r="BUC19" s="80"/>
      <c r="BUD19" s="80"/>
      <c r="BUE19" s="80"/>
      <c r="BUF19" s="81"/>
      <c r="BUG19" s="79" t="s">
        <v>204</v>
      </c>
      <c r="BUH19" s="80"/>
      <c r="BUI19" s="80"/>
      <c r="BUJ19" s="80"/>
      <c r="BUK19" s="80"/>
      <c r="BUL19" s="80"/>
      <c r="BUM19" s="80"/>
      <c r="BUN19" s="81"/>
      <c r="BUO19" s="79" t="s">
        <v>204</v>
      </c>
      <c r="BUP19" s="80"/>
      <c r="BUQ19" s="80"/>
      <c r="BUR19" s="80"/>
      <c r="BUS19" s="80"/>
      <c r="BUT19" s="80"/>
      <c r="BUU19" s="80"/>
      <c r="BUV19" s="81"/>
      <c r="BUW19" s="79" t="s">
        <v>204</v>
      </c>
      <c r="BUX19" s="80"/>
      <c r="BUY19" s="80"/>
      <c r="BUZ19" s="80"/>
      <c r="BVA19" s="80"/>
      <c r="BVB19" s="80"/>
      <c r="BVC19" s="80"/>
      <c r="BVD19" s="81"/>
      <c r="BVE19" s="79" t="s">
        <v>204</v>
      </c>
      <c r="BVF19" s="80"/>
      <c r="BVG19" s="80"/>
      <c r="BVH19" s="80"/>
      <c r="BVI19" s="80"/>
      <c r="BVJ19" s="80"/>
      <c r="BVK19" s="80"/>
      <c r="BVL19" s="81"/>
      <c r="BVM19" s="79" t="s">
        <v>204</v>
      </c>
      <c r="BVN19" s="80"/>
      <c r="BVO19" s="80"/>
      <c r="BVP19" s="80"/>
      <c r="BVQ19" s="80"/>
      <c r="BVR19" s="80"/>
      <c r="BVS19" s="80"/>
      <c r="BVT19" s="81"/>
      <c r="BVU19" s="79" t="s">
        <v>204</v>
      </c>
      <c r="BVV19" s="80"/>
      <c r="BVW19" s="80"/>
      <c r="BVX19" s="80"/>
      <c r="BVY19" s="80"/>
      <c r="BVZ19" s="80"/>
      <c r="BWA19" s="80"/>
      <c r="BWB19" s="81"/>
      <c r="BWC19" s="79" t="s">
        <v>204</v>
      </c>
      <c r="BWD19" s="80"/>
      <c r="BWE19" s="80"/>
      <c r="BWF19" s="80"/>
      <c r="BWG19" s="80"/>
      <c r="BWH19" s="80"/>
      <c r="BWI19" s="80"/>
      <c r="BWJ19" s="81"/>
      <c r="BWK19" s="79" t="s">
        <v>204</v>
      </c>
      <c r="BWL19" s="80"/>
      <c r="BWM19" s="80"/>
      <c r="BWN19" s="80"/>
      <c r="BWO19" s="80"/>
      <c r="BWP19" s="80"/>
      <c r="BWQ19" s="80"/>
      <c r="BWR19" s="81"/>
      <c r="BWS19" s="79" t="s">
        <v>204</v>
      </c>
      <c r="BWT19" s="80"/>
      <c r="BWU19" s="80"/>
      <c r="BWV19" s="80"/>
      <c r="BWW19" s="80"/>
      <c r="BWX19" s="80"/>
      <c r="BWY19" s="80"/>
      <c r="BWZ19" s="81"/>
      <c r="BXA19" s="79" t="s">
        <v>204</v>
      </c>
      <c r="BXB19" s="80"/>
      <c r="BXC19" s="80"/>
      <c r="BXD19" s="80"/>
      <c r="BXE19" s="80"/>
      <c r="BXF19" s="80"/>
      <c r="BXG19" s="80"/>
      <c r="BXH19" s="81"/>
      <c r="BXI19" s="79" t="s">
        <v>204</v>
      </c>
      <c r="BXJ19" s="80"/>
      <c r="BXK19" s="80"/>
      <c r="BXL19" s="80"/>
      <c r="BXM19" s="80"/>
      <c r="BXN19" s="80"/>
      <c r="BXO19" s="80"/>
      <c r="BXP19" s="81"/>
      <c r="BXQ19" s="79" t="s">
        <v>204</v>
      </c>
      <c r="BXR19" s="80"/>
      <c r="BXS19" s="80"/>
      <c r="BXT19" s="80"/>
      <c r="BXU19" s="80"/>
      <c r="BXV19" s="80"/>
      <c r="BXW19" s="80"/>
      <c r="BXX19" s="81"/>
      <c r="BXY19" s="79" t="s">
        <v>204</v>
      </c>
      <c r="BXZ19" s="80"/>
      <c r="BYA19" s="80"/>
      <c r="BYB19" s="80"/>
      <c r="BYC19" s="80"/>
      <c r="BYD19" s="80"/>
      <c r="BYE19" s="80"/>
      <c r="BYF19" s="81"/>
      <c r="BYG19" s="79" t="s">
        <v>204</v>
      </c>
      <c r="BYH19" s="80"/>
      <c r="BYI19" s="80"/>
      <c r="BYJ19" s="80"/>
      <c r="BYK19" s="80"/>
      <c r="BYL19" s="80"/>
      <c r="BYM19" s="80"/>
      <c r="BYN19" s="81"/>
      <c r="BYO19" s="79" t="s">
        <v>204</v>
      </c>
      <c r="BYP19" s="80"/>
      <c r="BYQ19" s="80"/>
      <c r="BYR19" s="80"/>
      <c r="BYS19" s="80"/>
      <c r="BYT19" s="80"/>
      <c r="BYU19" s="80"/>
      <c r="BYV19" s="81"/>
      <c r="BYW19" s="79" t="s">
        <v>204</v>
      </c>
      <c r="BYX19" s="80"/>
      <c r="BYY19" s="80"/>
      <c r="BYZ19" s="80"/>
      <c r="BZA19" s="80"/>
      <c r="BZB19" s="80"/>
      <c r="BZC19" s="80"/>
      <c r="BZD19" s="81"/>
      <c r="BZE19" s="79" t="s">
        <v>204</v>
      </c>
      <c r="BZF19" s="80"/>
      <c r="BZG19" s="80"/>
      <c r="BZH19" s="80"/>
      <c r="BZI19" s="80"/>
      <c r="BZJ19" s="80"/>
      <c r="BZK19" s="80"/>
      <c r="BZL19" s="81"/>
      <c r="BZM19" s="79" t="s">
        <v>204</v>
      </c>
      <c r="BZN19" s="80"/>
      <c r="BZO19" s="80"/>
      <c r="BZP19" s="80"/>
      <c r="BZQ19" s="80"/>
      <c r="BZR19" s="80"/>
      <c r="BZS19" s="80"/>
      <c r="BZT19" s="81"/>
      <c r="BZU19" s="79" t="s">
        <v>204</v>
      </c>
      <c r="BZV19" s="80"/>
      <c r="BZW19" s="80"/>
      <c r="BZX19" s="80"/>
      <c r="BZY19" s="80"/>
      <c r="BZZ19" s="80"/>
      <c r="CAA19" s="80"/>
      <c r="CAB19" s="81"/>
      <c r="CAC19" s="79" t="s">
        <v>204</v>
      </c>
      <c r="CAD19" s="80"/>
      <c r="CAE19" s="80"/>
      <c r="CAF19" s="80"/>
      <c r="CAG19" s="80"/>
      <c r="CAH19" s="80"/>
      <c r="CAI19" s="80"/>
      <c r="CAJ19" s="81"/>
      <c r="CAK19" s="79" t="s">
        <v>204</v>
      </c>
      <c r="CAL19" s="80"/>
      <c r="CAM19" s="80"/>
      <c r="CAN19" s="80"/>
      <c r="CAO19" s="80"/>
      <c r="CAP19" s="80"/>
      <c r="CAQ19" s="80"/>
      <c r="CAR19" s="81"/>
      <c r="CAS19" s="79" t="s">
        <v>204</v>
      </c>
      <c r="CAT19" s="80"/>
      <c r="CAU19" s="80"/>
      <c r="CAV19" s="80"/>
      <c r="CAW19" s="80"/>
      <c r="CAX19" s="80"/>
      <c r="CAY19" s="80"/>
      <c r="CAZ19" s="81"/>
      <c r="CBA19" s="79" t="s">
        <v>204</v>
      </c>
      <c r="CBB19" s="80"/>
      <c r="CBC19" s="80"/>
      <c r="CBD19" s="80"/>
      <c r="CBE19" s="80"/>
      <c r="CBF19" s="80"/>
      <c r="CBG19" s="80"/>
      <c r="CBH19" s="81"/>
      <c r="CBI19" s="79" t="s">
        <v>204</v>
      </c>
      <c r="CBJ19" s="80"/>
      <c r="CBK19" s="80"/>
      <c r="CBL19" s="80"/>
      <c r="CBM19" s="80"/>
      <c r="CBN19" s="80"/>
      <c r="CBO19" s="80"/>
      <c r="CBP19" s="81"/>
      <c r="CBQ19" s="79" t="s">
        <v>204</v>
      </c>
      <c r="CBR19" s="80"/>
      <c r="CBS19" s="80"/>
      <c r="CBT19" s="80"/>
      <c r="CBU19" s="80"/>
      <c r="CBV19" s="80"/>
      <c r="CBW19" s="80"/>
      <c r="CBX19" s="81"/>
      <c r="CBY19" s="79" t="s">
        <v>204</v>
      </c>
      <c r="CBZ19" s="80"/>
      <c r="CCA19" s="80"/>
      <c r="CCB19" s="80"/>
      <c r="CCC19" s="80"/>
      <c r="CCD19" s="80"/>
      <c r="CCE19" s="80"/>
      <c r="CCF19" s="81"/>
      <c r="CCG19" s="79" t="s">
        <v>204</v>
      </c>
      <c r="CCH19" s="80"/>
      <c r="CCI19" s="80"/>
      <c r="CCJ19" s="80"/>
      <c r="CCK19" s="80"/>
      <c r="CCL19" s="80"/>
      <c r="CCM19" s="80"/>
      <c r="CCN19" s="81"/>
      <c r="CCO19" s="79" t="s">
        <v>204</v>
      </c>
      <c r="CCP19" s="80"/>
      <c r="CCQ19" s="80"/>
      <c r="CCR19" s="80"/>
      <c r="CCS19" s="80"/>
      <c r="CCT19" s="80"/>
      <c r="CCU19" s="80"/>
      <c r="CCV19" s="81"/>
      <c r="CCW19" s="79" t="s">
        <v>204</v>
      </c>
      <c r="CCX19" s="80"/>
      <c r="CCY19" s="80"/>
      <c r="CCZ19" s="80"/>
      <c r="CDA19" s="80"/>
      <c r="CDB19" s="80"/>
      <c r="CDC19" s="80"/>
      <c r="CDD19" s="81"/>
      <c r="CDE19" s="79" t="s">
        <v>204</v>
      </c>
      <c r="CDF19" s="80"/>
      <c r="CDG19" s="80"/>
      <c r="CDH19" s="80"/>
      <c r="CDI19" s="80"/>
      <c r="CDJ19" s="80"/>
      <c r="CDK19" s="80"/>
      <c r="CDL19" s="81"/>
      <c r="CDM19" s="79" t="s">
        <v>204</v>
      </c>
      <c r="CDN19" s="80"/>
      <c r="CDO19" s="80"/>
      <c r="CDP19" s="80"/>
      <c r="CDQ19" s="80"/>
      <c r="CDR19" s="80"/>
      <c r="CDS19" s="80"/>
      <c r="CDT19" s="81"/>
      <c r="CDU19" s="79" t="s">
        <v>204</v>
      </c>
      <c r="CDV19" s="80"/>
      <c r="CDW19" s="80"/>
      <c r="CDX19" s="80"/>
      <c r="CDY19" s="80"/>
      <c r="CDZ19" s="80"/>
      <c r="CEA19" s="80"/>
      <c r="CEB19" s="81"/>
      <c r="CEC19" s="79" t="s">
        <v>204</v>
      </c>
      <c r="CED19" s="80"/>
      <c r="CEE19" s="80"/>
      <c r="CEF19" s="80"/>
      <c r="CEG19" s="80"/>
      <c r="CEH19" s="80"/>
      <c r="CEI19" s="80"/>
      <c r="CEJ19" s="81"/>
      <c r="CEK19" s="79" t="s">
        <v>204</v>
      </c>
      <c r="CEL19" s="80"/>
      <c r="CEM19" s="80"/>
      <c r="CEN19" s="80"/>
      <c r="CEO19" s="80"/>
      <c r="CEP19" s="80"/>
      <c r="CEQ19" s="80"/>
      <c r="CER19" s="81"/>
      <c r="CES19" s="79" t="s">
        <v>204</v>
      </c>
      <c r="CET19" s="80"/>
      <c r="CEU19" s="80"/>
      <c r="CEV19" s="80"/>
      <c r="CEW19" s="80"/>
      <c r="CEX19" s="80"/>
      <c r="CEY19" s="80"/>
      <c r="CEZ19" s="81"/>
      <c r="CFA19" s="79" t="s">
        <v>204</v>
      </c>
      <c r="CFB19" s="80"/>
      <c r="CFC19" s="80"/>
      <c r="CFD19" s="80"/>
      <c r="CFE19" s="80"/>
      <c r="CFF19" s="80"/>
      <c r="CFG19" s="80"/>
      <c r="CFH19" s="81"/>
      <c r="CFI19" s="79" t="s">
        <v>204</v>
      </c>
      <c r="CFJ19" s="80"/>
      <c r="CFK19" s="80"/>
      <c r="CFL19" s="80"/>
      <c r="CFM19" s="80"/>
      <c r="CFN19" s="80"/>
      <c r="CFO19" s="80"/>
      <c r="CFP19" s="81"/>
      <c r="CFQ19" s="79" t="s">
        <v>204</v>
      </c>
      <c r="CFR19" s="80"/>
      <c r="CFS19" s="80"/>
      <c r="CFT19" s="80"/>
      <c r="CFU19" s="80"/>
      <c r="CFV19" s="80"/>
      <c r="CFW19" s="80"/>
      <c r="CFX19" s="81"/>
      <c r="CFY19" s="79" t="s">
        <v>204</v>
      </c>
      <c r="CFZ19" s="80"/>
      <c r="CGA19" s="80"/>
      <c r="CGB19" s="80"/>
      <c r="CGC19" s="80"/>
      <c r="CGD19" s="80"/>
      <c r="CGE19" s="80"/>
      <c r="CGF19" s="81"/>
      <c r="CGG19" s="79" t="s">
        <v>204</v>
      </c>
      <c r="CGH19" s="80"/>
      <c r="CGI19" s="80"/>
      <c r="CGJ19" s="80"/>
      <c r="CGK19" s="80"/>
      <c r="CGL19" s="80"/>
      <c r="CGM19" s="80"/>
      <c r="CGN19" s="81"/>
      <c r="CGO19" s="79" t="s">
        <v>204</v>
      </c>
      <c r="CGP19" s="80"/>
      <c r="CGQ19" s="80"/>
      <c r="CGR19" s="80"/>
      <c r="CGS19" s="80"/>
      <c r="CGT19" s="80"/>
      <c r="CGU19" s="80"/>
      <c r="CGV19" s="81"/>
      <c r="CGW19" s="79" t="s">
        <v>204</v>
      </c>
      <c r="CGX19" s="80"/>
      <c r="CGY19" s="80"/>
      <c r="CGZ19" s="80"/>
      <c r="CHA19" s="80"/>
      <c r="CHB19" s="80"/>
      <c r="CHC19" s="80"/>
      <c r="CHD19" s="81"/>
      <c r="CHE19" s="79" t="s">
        <v>204</v>
      </c>
      <c r="CHF19" s="80"/>
      <c r="CHG19" s="80"/>
      <c r="CHH19" s="80"/>
      <c r="CHI19" s="80"/>
      <c r="CHJ19" s="80"/>
      <c r="CHK19" s="80"/>
      <c r="CHL19" s="81"/>
      <c r="CHM19" s="79" t="s">
        <v>204</v>
      </c>
      <c r="CHN19" s="80"/>
      <c r="CHO19" s="80"/>
      <c r="CHP19" s="80"/>
      <c r="CHQ19" s="80"/>
      <c r="CHR19" s="80"/>
      <c r="CHS19" s="80"/>
      <c r="CHT19" s="81"/>
      <c r="CHU19" s="79" t="s">
        <v>204</v>
      </c>
      <c r="CHV19" s="80"/>
      <c r="CHW19" s="80"/>
      <c r="CHX19" s="80"/>
      <c r="CHY19" s="80"/>
      <c r="CHZ19" s="80"/>
      <c r="CIA19" s="80"/>
      <c r="CIB19" s="81"/>
      <c r="CIC19" s="79" t="s">
        <v>204</v>
      </c>
      <c r="CID19" s="80"/>
      <c r="CIE19" s="80"/>
      <c r="CIF19" s="80"/>
      <c r="CIG19" s="80"/>
      <c r="CIH19" s="80"/>
      <c r="CII19" s="80"/>
      <c r="CIJ19" s="81"/>
      <c r="CIK19" s="79" t="s">
        <v>204</v>
      </c>
      <c r="CIL19" s="80"/>
      <c r="CIM19" s="80"/>
      <c r="CIN19" s="80"/>
      <c r="CIO19" s="80"/>
      <c r="CIP19" s="80"/>
      <c r="CIQ19" s="80"/>
      <c r="CIR19" s="81"/>
      <c r="CIS19" s="79" t="s">
        <v>204</v>
      </c>
      <c r="CIT19" s="80"/>
      <c r="CIU19" s="80"/>
      <c r="CIV19" s="80"/>
      <c r="CIW19" s="80"/>
      <c r="CIX19" s="80"/>
      <c r="CIY19" s="80"/>
      <c r="CIZ19" s="81"/>
      <c r="CJA19" s="79" t="s">
        <v>204</v>
      </c>
      <c r="CJB19" s="80"/>
      <c r="CJC19" s="80"/>
      <c r="CJD19" s="80"/>
      <c r="CJE19" s="80"/>
      <c r="CJF19" s="80"/>
      <c r="CJG19" s="80"/>
      <c r="CJH19" s="81"/>
      <c r="CJI19" s="79" t="s">
        <v>204</v>
      </c>
      <c r="CJJ19" s="80"/>
      <c r="CJK19" s="80"/>
      <c r="CJL19" s="80"/>
      <c r="CJM19" s="80"/>
      <c r="CJN19" s="80"/>
      <c r="CJO19" s="80"/>
      <c r="CJP19" s="81"/>
      <c r="CJQ19" s="79" t="s">
        <v>204</v>
      </c>
      <c r="CJR19" s="80"/>
      <c r="CJS19" s="80"/>
      <c r="CJT19" s="80"/>
      <c r="CJU19" s="80"/>
      <c r="CJV19" s="80"/>
      <c r="CJW19" s="80"/>
      <c r="CJX19" s="81"/>
      <c r="CJY19" s="79" t="s">
        <v>204</v>
      </c>
      <c r="CJZ19" s="80"/>
      <c r="CKA19" s="80"/>
      <c r="CKB19" s="80"/>
      <c r="CKC19" s="80"/>
      <c r="CKD19" s="80"/>
      <c r="CKE19" s="80"/>
      <c r="CKF19" s="81"/>
      <c r="CKG19" s="79" t="s">
        <v>204</v>
      </c>
      <c r="CKH19" s="80"/>
      <c r="CKI19" s="80"/>
      <c r="CKJ19" s="80"/>
      <c r="CKK19" s="80"/>
      <c r="CKL19" s="80"/>
      <c r="CKM19" s="80"/>
      <c r="CKN19" s="81"/>
      <c r="CKO19" s="79" t="s">
        <v>204</v>
      </c>
      <c r="CKP19" s="80"/>
      <c r="CKQ19" s="80"/>
      <c r="CKR19" s="80"/>
      <c r="CKS19" s="80"/>
      <c r="CKT19" s="80"/>
      <c r="CKU19" s="80"/>
      <c r="CKV19" s="81"/>
      <c r="CKW19" s="79" t="s">
        <v>204</v>
      </c>
      <c r="CKX19" s="80"/>
      <c r="CKY19" s="80"/>
      <c r="CKZ19" s="80"/>
      <c r="CLA19" s="80"/>
      <c r="CLB19" s="80"/>
      <c r="CLC19" s="80"/>
      <c r="CLD19" s="81"/>
      <c r="CLE19" s="79" t="s">
        <v>204</v>
      </c>
      <c r="CLF19" s="80"/>
      <c r="CLG19" s="80"/>
      <c r="CLH19" s="80"/>
      <c r="CLI19" s="80"/>
      <c r="CLJ19" s="80"/>
      <c r="CLK19" s="80"/>
      <c r="CLL19" s="81"/>
      <c r="CLM19" s="79" t="s">
        <v>204</v>
      </c>
      <c r="CLN19" s="80"/>
      <c r="CLO19" s="80"/>
      <c r="CLP19" s="80"/>
      <c r="CLQ19" s="80"/>
      <c r="CLR19" s="80"/>
      <c r="CLS19" s="80"/>
      <c r="CLT19" s="81"/>
      <c r="CLU19" s="79" t="s">
        <v>204</v>
      </c>
      <c r="CLV19" s="80"/>
      <c r="CLW19" s="80"/>
      <c r="CLX19" s="80"/>
      <c r="CLY19" s="80"/>
      <c r="CLZ19" s="80"/>
      <c r="CMA19" s="80"/>
      <c r="CMB19" s="81"/>
      <c r="CMC19" s="79" t="s">
        <v>204</v>
      </c>
      <c r="CMD19" s="80"/>
      <c r="CME19" s="80"/>
      <c r="CMF19" s="80"/>
      <c r="CMG19" s="80"/>
      <c r="CMH19" s="80"/>
      <c r="CMI19" s="80"/>
      <c r="CMJ19" s="81"/>
      <c r="CMK19" s="79" t="s">
        <v>204</v>
      </c>
      <c r="CML19" s="80"/>
      <c r="CMM19" s="80"/>
      <c r="CMN19" s="80"/>
      <c r="CMO19" s="80"/>
      <c r="CMP19" s="80"/>
      <c r="CMQ19" s="80"/>
      <c r="CMR19" s="81"/>
      <c r="CMS19" s="79" t="s">
        <v>204</v>
      </c>
      <c r="CMT19" s="80"/>
      <c r="CMU19" s="80"/>
      <c r="CMV19" s="80"/>
      <c r="CMW19" s="80"/>
      <c r="CMX19" s="80"/>
      <c r="CMY19" s="80"/>
      <c r="CMZ19" s="81"/>
      <c r="CNA19" s="79" t="s">
        <v>204</v>
      </c>
      <c r="CNB19" s="80"/>
      <c r="CNC19" s="80"/>
      <c r="CND19" s="80"/>
      <c r="CNE19" s="80"/>
      <c r="CNF19" s="80"/>
      <c r="CNG19" s="80"/>
      <c r="CNH19" s="81"/>
      <c r="CNI19" s="79" t="s">
        <v>204</v>
      </c>
      <c r="CNJ19" s="80"/>
      <c r="CNK19" s="80"/>
      <c r="CNL19" s="80"/>
      <c r="CNM19" s="80"/>
      <c r="CNN19" s="80"/>
      <c r="CNO19" s="80"/>
      <c r="CNP19" s="81"/>
      <c r="CNQ19" s="79" t="s">
        <v>204</v>
      </c>
      <c r="CNR19" s="80"/>
      <c r="CNS19" s="80"/>
      <c r="CNT19" s="80"/>
      <c r="CNU19" s="80"/>
      <c r="CNV19" s="80"/>
      <c r="CNW19" s="80"/>
      <c r="CNX19" s="81"/>
      <c r="CNY19" s="79" t="s">
        <v>204</v>
      </c>
      <c r="CNZ19" s="80"/>
      <c r="COA19" s="80"/>
      <c r="COB19" s="80"/>
      <c r="COC19" s="80"/>
      <c r="COD19" s="80"/>
      <c r="COE19" s="80"/>
      <c r="COF19" s="81"/>
      <c r="COG19" s="79" t="s">
        <v>204</v>
      </c>
      <c r="COH19" s="80"/>
      <c r="COI19" s="80"/>
      <c r="COJ19" s="80"/>
      <c r="COK19" s="80"/>
      <c r="COL19" s="80"/>
      <c r="COM19" s="80"/>
      <c r="CON19" s="81"/>
      <c r="COO19" s="79" t="s">
        <v>204</v>
      </c>
      <c r="COP19" s="80"/>
      <c r="COQ19" s="80"/>
      <c r="COR19" s="80"/>
      <c r="COS19" s="80"/>
      <c r="COT19" s="80"/>
      <c r="COU19" s="80"/>
      <c r="COV19" s="81"/>
      <c r="COW19" s="79" t="s">
        <v>204</v>
      </c>
      <c r="COX19" s="80"/>
      <c r="COY19" s="80"/>
      <c r="COZ19" s="80"/>
      <c r="CPA19" s="80"/>
      <c r="CPB19" s="80"/>
      <c r="CPC19" s="80"/>
      <c r="CPD19" s="81"/>
      <c r="CPE19" s="79" t="s">
        <v>204</v>
      </c>
      <c r="CPF19" s="80"/>
      <c r="CPG19" s="80"/>
      <c r="CPH19" s="80"/>
      <c r="CPI19" s="80"/>
      <c r="CPJ19" s="80"/>
      <c r="CPK19" s="80"/>
      <c r="CPL19" s="81"/>
      <c r="CPM19" s="79" t="s">
        <v>204</v>
      </c>
      <c r="CPN19" s="80"/>
      <c r="CPO19" s="80"/>
      <c r="CPP19" s="80"/>
      <c r="CPQ19" s="80"/>
      <c r="CPR19" s="80"/>
      <c r="CPS19" s="80"/>
      <c r="CPT19" s="81"/>
      <c r="CPU19" s="79" t="s">
        <v>204</v>
      </c>
      <c r="CPV19" s="80"/>
      <c r="CPW19" s="80"/>
      <c r="CPX19" s="80"/>
      <c r="CPY19" s="80"/>
      <c r="CPZ19" s="80"/>
      <c r="CQA19" s="80"/>
      <c r="CQB19" s="81"/>
      <c r="CQC19" s="79" t="s">
        <v>204</v>
      </c>
      <c r="CQD19" s="80"/>
      <c r="CQE19" s="80"/>
      <c r="CQF19" s="80"/>
      <c r="CQG19" s="80"/>
      <c r="CQH19" s="80"/>
      <c r="CQI19" s="80"/>
      <c r="CQJ19" s="81"/>
      <c r="CQK19" s="79" t="s">
        <v>204</v>
      </c>
      <c r="CQL19" s="80"/>
      <c r="CQM19" s="80"/>
      <c r="CQN19" s="80"/>
      <c r="CQO19" s="80"/>
      <c r="CQP19" s="80"/>
      <c r="CQQ19" s="80"/>
      <c r="CQR19" s="81"/>
      <c r="CQS19" s="79" t="s">
        <v>204</v>
      </c>
      <c r="CQT19" s="80"/>
      <c r="CQU19" s="80"/>
      <c r="CQV19" s="80"/>
      <c r="CQW19" s="80"/>
      <c r="CQX19" s="80"/>
      <c r="CQY19" s="80"/>
      <c r="CQZ19" s="81"/>
      <c r="CRA19" s="79" t="s">
        <v>204</v>
      </c>
      <c r="CRB19" s="80"/>
      <c r="CRC19" s="80"/>
      <c r="CRD19" s="80"/>
      <c r="CRE19" s="80"/>
      <c r="CRF19" s="80"/>
      <c r="CRG19" s="80"/>
      <c r="CRH19" s="81"/>
      <c r="CRI19" s="79" t="s">
        <v>204</v>
      </c>
      <c r="CRJ19" s="80"/>
      <c r="CRK19" s="80"/>
      <c r="CRL19" s="80"/>
      <c r="CRM19" s="80"/>
      <c r="CRN19" s="80"/>
      <c r="CRO19" s="80"/>
      <c r="CRP19" s="81"/>
      <c r="CRQ19" s="79" t="s">
        <v>204</v>
      </c>
      <c r="CRR19" s="80"/>
      <c r="CRS19" s="80"/>
      <c r="CRT19" s="80"/>
      <c r="CRU19" s="80"/>
      <c r="CRV19" s="80"/>
      <c r="CRW19" s="80"/>
      <c r="CRX19" s="81"/>
      <c r="CRY19" s="79" t="s">
        <v>204</v>
      </c>
      <c r="CRZ19" s="80"/>
      <c r="CSA19" s="80"/>
      <c r="CSB19" s="80"/>
      <c r="CSC19" s="80"/>
      <c r="CSD19" s="80"/>
      <c r="CSE19" s="80"/>
      <c r="CSF19" s="81"/>
      <c r="CSG19" s="79" t="s">
        <v>204</v>
      </c>
      <c r="CSH19" s="80"/>
      <c r="CSI19" s="80"/>
      <c r="CSJ19" s="80"/>
      <c r="CSK19" s="80"/>
      <c r="CSL19" s="80"/>
      <c r="CSM19" s="80"/>
      <c r="CSN19" s="81"/>
      <c r="CSO19" s="79" t="s">
        <v>204</v>
      </c>
      <c r="CSP19" s="80"/>
      <c r="CSQ19" s="80"/>
      <c r="CSR19" s="80"/>
      <c r="CSS19" s="80"/>
      <c r="CST19" s="80"/>
      <c r="CSU19" s="80"/>
      <c r="CSV19" s="81"/>
      <c r="CSW19" s="79" t="s">
        <v>204</v>
      </c>
      <c r="CSX19" s="80"/>
      <c r="CSY19" s="80"/>
      <c r="CSZ19" s="80"/>
      <c r="CTA19" s="80"/>
      <c r="CTB19" s="80"/>
      <c r="CTC19" s="80"/>
      <c r="CTD19" s="81"/>
      <c r="CTE19" s="79" t="s">
        <v>204</v>
      </c>
      <c r="CTF19" s="80"/>
      <c r="CTG19" s="80"/>
      <c r="CTH19" s="80"/>
      <c r="CTI19" s="80"/>
      <c r="CTJ19" s="80"/>
      <c r="CTK19" s="80"/>
      <c r="CTL19" s="81"/>
      <c r="CTM19" s="79" t="s">
        <v>204</v>
      </c>
      <c r="CTN19" s="80"/>
      <c r="CTO19" s="80"/>
      <c r="CTP19" s="80"/>
      <c r="CTQ19" s="80"/>
      <c r="CTR19" s="80"/>
      <c r="CTS19" s="80"/>
      <c r="CTT19" s="81"/>
      <c r="CTU19" s="79" t="s">
        <v>204</v>
      </c>
      <c r="CTV19" s="80"/>
      <c r="CTW19" s="80"/>
      <c r="CTX19" s="80"/>
      <c r="CTY19" s="80"/>
      <c r="CTZ19" s="80"/>
      <c r="CUA19" s="80"/>
      <c r="CUB19" s="81"/>
      <c r="CUC19" s="79" t="s">
        <v>204</v>
      </c>
      <c r="CUD19" s="80"/>
      <c r="CUE19" s="80"/>
      <c r="CUF19" s="80"/>
      <c r="CUG19" s="80"/>
      <c r="CUH19" s="80"/>
      <c r="CUI19" s="80"/>
      <c r="CUJ19" s="81"/>
      <c r="CUK19" s="79" t="s">
        <v>204</v>
      </c>
      <c r="CUL19" s="80"/>
      <c r="CUM19" s="80"/>
      <c r="CUN19" s="80"/>
      <c r="CUO19" s="80"/>
      <c r="CUP19" s="80"/>
      <c r="CUQ19" s="80"/>
      <c r="CUR19" s="81"/>
      <c r="CUS19" s="79" t="s">
        <v>204</v>
      </c>
      <c r="CUT19" s="80"/>
      <c r="CUU19" s="80"/>
      <c r="CUV19" s="80"/>
      <c r="CUW19" s="80"/>
      <c r="CUX19" s="80"/>
      <c r="CUY19" s="80"/>
      <c r="CUZ19" s="81"/>
      <c r="CVA19" s="79" t="s">
        <v>204</v>
      </c>
      <c r="CVB19" s="80"/>
      <c r="CVC19" s="80"/>
      <c r="CVD19" s="80"/>
      <c r="CVE19" s="80"/>
      <c r="CVF19" s="80"/>
      <c r="CVG19" s="80"/>
      <c r="CVH19" s="81"/>
      <c r="CVI19" s="79" t="s">
        <v>204</v>
      </c>
      <c r="CVJ19" s="80"/>
      <c r="CVK19" s="80"/>
      <c r="CVL19" s="80"/>
      <c r="CVM19" s="80"/>
      <c r="CVN19" s="80"/>
      <c r="CVO19" s="80"/>
      <c r="CVP19" s="81"/>
      <c r="CVQ19" s="79" t="s">
        <v>204</v>
      </c>
      <c r="CVR19" s="80"/>
      <c r="CVS19" s="80"/>
      <c r="CVT19" s="80"/>
      <c r="CVU19" s="80"/>
      <c r="CVV19" s="80"/>
      <c r="CVW19" s="80"/>
      <c r="CVX19" s="81"/>
      <c r="CVY19" s="79" t="s">
        <v>204</v>
      </c>
      <c r="CVZ19" s="80"/>
      <c r="CWA19" s="80"/>
      <c r="CWB19" s="80"/>
      <c r="CWC19" s="80"/>
      <c r="CWD19" s="80"/>
      <c r="CWE19" s="80"/>
      <c r="CWF19" s="81"/>
      <c r="CWG19" s="79" t="s">
        <v>204</v>
      </c>
      <c r="CWH19" s="80"/>
      <c r="CWI19" s="80"/>
      <c r="CWJ19" s="80"/>
      <c r="CWK19" s="80"/>
      <c r="CWL19" s="80"/>
      <c r="CWM19" s="80"/>
      <c r="CWN19" s="81"/>
      <c r="CWO19" s="79" t="s">
        <v>204</v>
      </c>
      <c r="CWP19" s="80"/>
      <c r="CWQ19" s="80"/>
      <c r="CWR19" s="80"/>
      <c r="CWS19" s="80"/>
      <c r="CWT19" s="80"/>
      <c r="CWU19" s="80"/>
      <c r="CWV19" s="81"/>
      <c r="CWW19" s="79" t="s">
        <v>204</v>
      </c>
      <c r="CWX19" s="80"/>
      <c r="CWY19" s="80"/>
      <c r="CWZ19" s="80"/>
      <c r="CXA19" s="80"/>
      <c r="CXB19" s="80"/>
      <c r="CXC19" s="80"/>
      <c r="CXD19" s="81"/>
      <c r="CXE19" s="79" t="s">
        <v>204</v>
      </c>
      <c r="CXF19" s="80"/>
      <c r="CXG19" s="80"/>
      <c r="CXH19" s="80"/>
      <c r="CXI19" s="80"/>
      <c r="CXJ19" s="80"/>
      <c r="CXK19" s="80"/>
      <c r="CXL19" s="81"/>
      <c r="CXM19" s="79" t="s">
        <v>204</v>
      </c>
      <c r="CXN19" s="80"/>
      <c r="CXO19" s="80"/>
      <c r="CXP19" s="80"/>
      <c r="CXQ19" s="80"/>
      <c r="CXR19" s="80"/>
      <c r="CXS19" s="80"/>
      <c r="CXT19" s="81"/>
      <c r="CXU19" s="79" t="s">
        <v>204</v>
      </c>
      <c r="CXV19" s="80"/>
      <c r="CXW19" s="80"/>
      <c r="CXX19" s="80"/>
      <c r="CXY19" s="80"/>
      <c r="CXZ19" s="80"/>
      <c r="CYA19" s="80"/>
      <c r="CYB19" s="81"/>
      <c r="CYC19" s="79" t="s">
        <v>204</v>
      </c>
      <c r="CYD19" s="80"/>
      <c r="CYE19" s="80"/>
      <c r="CYF19" s="80"/>
      <c r="CYG19" s="80"/>
      <c r="CYH19" s="80"/>
      <c r="CYI19" s="80"/>
      <c r="CYJ19" s="81"/>
      <c r="CYK19" s="79" t="s">
        <v>204</v>
      </c>
      <c r="CYL19" s="80"/>
      <c r="CYM19" s="80"/>
      <c r="CYN19" s="80"/>
      <c r="CYO19" s="80"/>
      <c r="CYP19" s="80"/>
      <c r="CYQ19" s="80"/>
      <c r="CYR19" s="81"/>
      <c r="CYS19" s="79" t="s">
        <v>204</v>
      </c>
      <c r="CYT19" s="80"/>
      <c r="CYU19" s="80"/>
      <c r="CYV19" s="80"/>
      <c r="CYW19" s="80"/>
      <c r="CYX19" s="80"/>
      <c r="CYY19" s="80"/>
      <c r="CYZ19" s="81"/>
      <c r="CZA19" s="79" t="s">
        <v>204</v>
      </c>
      <c r="CZB19" s="80"/>
      <c r="CZC19" s="80"/>
      <c r="CZD19" s="80"/>
      <c r="CZE19" s="80"/>
      <c r="CZF19" s="80"/>
      <c r="CZG19" s="80"/>
      <c r="CZH19" s="81"/>
      <c r="CZI19" s="79" t="s">
        <v>204</v>
      </c>
      <c r="CZJ19" s="80"/>
      <c r="CZK19" s="80"/>
      <c r="CZL19" s="80"/>
      <c r="CZM19" s="80"/>
      <c r="CZN19" s="80"/>
      <c r="CZO19" s="80"/>
      <c r="CZP19" s="81"/>
      <c r="CZQ19" s="79" t="s">
        <v>204</v>
      </c>
      <c r="CZR19" s="80"/>
      <c r="CZS19" s="80"/>
      <c r="CZT19" s="80"/>
      <c r="CZU19" s="80"/>
      <c r="CZV19" s="80"/>
      <c r="CZW19" s="80"/>
      <c r="CZX19" s="81"/>
      <c r="CZY19" s="79" t="s">
        <v>204</v>
      </c>
      <c r="CZZ19" s="80"/>
      <c r="DAA19" s="80"/>
      <c r="DAB19" s="80"/>
      <c r="DAC19" s="80"/>
      <c r="DAD19" s="80"/>
      <c r="DAE19" s="80"/>
      <c r="DAF19" s="81"/>
      <c r="DAG19" s="79" t="s">
        <v>204</v>
      </c>
      <c r="DAH19" s="80"/>
      <c r="DAI19" s="80"/>
      <c r="DAJ19" s="80"/>
      <c r="DAK19" s="80"/>
      <c r="DAL19" s="80"/>
      <c r="DAM19" s="80"/>
      <c r="DAN19" s="81"/>
      <c r="DAO19" s="79" t="s">
        <v>204</v>
      </c>
      <c r="DAP19" s="80"/>
      <c r="DAQ19" s="80"/>
      <c r="DAR19" s="80"/>
      <c r="DAS19" s="80"/>
      <c r="DAT19" s="80"/>
      <c r="DAU19" s="80"/>
      <c r="DAV19" s="81"/>
      <c r="DAW19" s="79" t="s">
        <v>204</v>
      </c>
      <c r="DAX19" s="80"/>
      <c r="DAY19" s="80"/>
      <c r="DAZ19" s="80"/>
      <c r="DBA19" s="80"/>
      <c r="DBB19" s="80"/>
      <c r="DBC19" s="80"/>
      <c r="DBD19" s="81"/>
      <c r="DBE19" s="79" t="s">
        <v>204</v>
      </c>
      <c r="DBF19" s="80"/>
      <c r="DBG19" s="80"/>
      <c r="DBH19" s="80"/>
      <c r="DBI19" s="80"/>
      <c r="DBJ19" s="80"/>
      <c r="DBK19" s="80"/>
      <c r="DBL19" s="81"/>
      <c r="DBM19" s="79" t="s">
        <v>204</v>
      </c>
      <c r="DBN19" s="80"/>
      <c r="DBO19" s="80"/>
      <c r="DBP19" s="80"/>
      <c r="DBQ19" s="80"/>
      <c r="DBR19" s="80"/>
      <c r="DBS19" s="80"/>
      <c r="DBT19" s="81"/>
      <c r="DBU19" s="79" t="s">
        <v>204</v>
      </c>
      <c r="DBV19" s="80"/>
      <c r="DBW19" s="80"/>
      <c r="DBX19" s="80"/>
      <c r="DBY19" s="80"/>
      <c r="DBZ19" s="80"/>
      <c r="DCA19" s="80"/>
      <c r="DCB19" s="81"/>
      <c r="DCC19" s="79" t="s">
        <v>204</v>
      </c>
      <c r="DCD19" s="80"/>
      <c r="DCE19" s="80"/>
      <c r="DCF19" s="80"/>
      <c r="DCG19" s="80"/>
      <c r="DCH19" s="80"/>
      <c r="DCI19" s="80"/>
      <c r="DCJ19" s="81"/>
      <c r="DCK19" s="79" t="s">
        <v>204</v>
      </c>
      <c r="DCL19" s="80"/>
      <c r="DCM19" s="80"/>
      <c r="DCN19" s="80"/>
      <c r="DCO19" s="80"/>
      <c r="DCP19" s="80"/>
      <c r="DCQ19" s="80"/>
      <c r="DCR19" s="81"/>
      <c r="DCS19" s="79" t="s">
        <v>204</v>
      </c>
      <c r="DCT19" s="80"/>
      <c r="DCU19" s="80"/>
      <c r="DCV19" s="80"/>
      <c r="DCW19" s="80"/>
      <c r="DCX19" s="80"/>
      <c r="DCY19" s="80"/>
      <c r="DCZ19" s="81"/>
      <c r="DDA19" s="79" t="s">
        <v>204</v>
      </c>
      <c r="DDB19" s="80"/>
      <c r="DDC19" s="80"/>
      <c r="DDD19" s="80"/>
      <c r="DDE19" s="80"/>
      <c r="DDF19" s="80"/>
      <c r="DDG19" s="80"/>
      <c r="DDH19" s="81"/>
      <c r="DDI19" s="79" t="s">
        <v>204</v>
      </c>
      <c r="DDJ19" s="80"/>
      <c r="DDK19" s="80"/>
      <c r="DDL19" s="80"/>
      <c r="DDM19" s="80"/>
      <c r="DDN19" s="80"/>
      <c r="DDO19" s="80"/>
      <c r="DDP19" s="81"/>
      <c r="DDQ19" s="79" t="s">
        <v>204</v>
      </c>
      <c r="DDR19" s="80"/>
      <c r="DDS19" s="80"/>
      <c r="DDT19" s="80"/>
      <c r="DDU19" s="80"/>
      <c r="DDV19" s="80"/>
      <c r="DDW19" s="80"/>
      <c r="DDX19" s="81"/>
      <c r="DDY19" s="79" t="s">
        <v>204</v>
      </c>
      <c r="DDZ19" s="80"/>
      <c r="DEA19" s="80"/>
      <c r="DEB19" s="80"/>
      <c r="DEC19" s="80"/>
      <c r="DED19" s="80"/>
      <c r="DEE19" s="80"/>
      <c r="DEF19" s="81"/>
      <c r="DEG19" s="79" t="s">
        <v>204</v>
      </c>
      <c r="DEH19" s="80"/>
      <c r="DEI19" s="80"/>
      <c r="DEJ19" s="80"/>
      <c r="DEK19" s="80"/>
      <c r="DEL19" s="80"/>
      <c r="DEM19" s="80"/>
      <c r="DEN19" s="81"/>
      <c r="DEO19" s="79" t="s">
        <v>204</v>
      </c>
      <c r="DEP19" s="80"/>
      <c r="DEQ19" s="80"/>
      <c r="DER19" s="80"/>
      <c r="DES19" s="80"/>
      <c r="DET19" s="80"/>
      <c r="DEU19" s="80"/>
      <c r="DEV19" s="81"/>
      <c r="DEW19" s="79" t="s">
        <v>204</v>
      </c>
      <c r="DEX19" s="80"/>
      <c r="DEY19" s="80"/>
      <c r="DEZ19" s="80"/>
      <c r="DFA19" s="80"/>
      <c r="DFB19" s="80"/>
      <c r="DFC19" s="80"/>
      <c r="DFD19" s="81"/>
      <c r="DFE19" s="79" t="s">
        <v>204</v>
      </c>
      <c r="DFF19" s="80"/>
      <c r="DFG19" s="80"/>
      <c r="DFH19" s="80"/>
      <c r="DFI19" s="80"/>
      <c r="DFJ19" s="80"/>
      <c r="DFK19" s="80"/>
      <c r="DFL19" s="81"/>
      <c r="DFM19" s="79" t="s">
        <v>204</v>
      </c>
      <c r="DFN19" s="80"/>
      <c r="DFO19" s="80"/>
      <c r="DFP19" s="80"/>
      <c r="DFQ19" s="80"/>
      <c r="DFR19" s="80"/>
      <c r="DFS19" s="80"/>
      <c r="DFT19" s="81"/>
      <c r="DFU19" s="79" t="s">
        <v>204</v>
      </c>
      <c r="DFV19" s="80"/>
      <c r="DFW19" s="80"/>
      <c r="DFX19" s="80"/>
      <c r="DFY19" s="80"/>
      <c r="DFZ19" s="80"/>
      <c r="DGA19" s="80"/>
      <c r="DGB19" s="81"/>
      <c r="DGC19" s="79" t="s">
        <v>204</v>
      </c>
      <c r="DGD19" s="80"/>
      <c r="DGE19" s="80"/>
      <c r="DGF19" s="80"/>
      <c r="DGG19" s="80"/>
      <c r="DGH19" s="80"/>
      <c r="DGI19" s="80"/>
      <c r="DGJ19" s="81"/>
      <c r="DGK19" s="79" t="s">
        <v>204</v>
      </c>
      <c r="DGL19" s="80"/>
      <c r="DGM19" s="80"/>
      <c r="DGN19" s="80"/>
      <c r="DGO19" s="80"/>
      <c r="DGP19" s="80"/>
      <c r="DGQ19" s="80"/>
      <c r="DGR19" s="81"/>
      <c r="DGS19" s="79" t="s">
        <v>204</v>
      </c>
      <c r="DGT19" s="80"/>
      <c r="DGU19" s="80"/>
      <c r="DGV19" s="80"/>
      <c r="DGW19" s="80"/>
      <c r="DGX19" s="80"/>
      <c r="DGY19" s="80"/>
      <c r="DGZ19" s="81"/>
      <c r="DHA19" s="79" t="s">
        <v>204</v>
      </c>
      <c r="DHB19" s="80"/>
      <c r="DHC19" s="80"/>
      <c r="DHD19" s="80"/>
      <c r="DHE19" s="80"/>
      <c r="DHF19" s="80"/>
      <c r="DHG19" s="80"/>
      <c r="DHH19" s="81"/>
      <c r="DHI19" s="79" t="s">
        <v>204</v>
      </c>
      <c r="DHJ19" s="80"/>
      <c r="DHK19" s="80"/>
      <c r="DHL19" s="80"/>
      <c r="DHM19" s="80"/>
      <c r="DHN19" s="80"/>
      <c r="DHO19" s="80"/>
      <c r="DHP19" s="81"/>
      <c r="DHQ19" s="79" t="s">
        <v>204</v>
      </c>
      <c r="DHR19" s="80"/>
      <c r="DHS19" s="80"/>
      <c r="DHT19" s="80"/>
      <c r="DHU19" s="80"/>
      <c r="DHV19" s="80"/>
      <c r="DHW19" s="80"/>
      <c r="DHX19" s="81"/>
      <c r="DHY19" s="79" t="s">
        <v>204</v>
      </c>
      <c r="DHZ19" s="80"/>
      <c r="DIA19" s="80"/>
      <c r="DIB19" s="80"/>
      <c r="DIC19" s="80"/>
      <c r="DID19" s="80"/>
      <c r="DIE19" s="80"/>
      <c r="DIF19" s="81"/>
      <c r="DIG19" s="79" t="s">
        <v>204</v>
      </c>
      <c r="DIH19" s="80"/>
      <c r="DII19" s="80"/>
      <c r="DIJ19" s="80"/>
      <c r="DIK19" s="80"/>
      <c r="DIL19" s="80"/>
      <c r="DIM19" s="80"/>
      <c r="DIN19" s="81"/>
      <c r="DIO19" s="79" t="s">
        <v>204</v>
      </c>
      <c r="DIP19" s="80"/>
      <c r="DIQ19" s="80"/>
      <c r="DIR19" s="80"/>
      <c r="DIS19" s="80"/>
      <c r="DIT19" s="80"/>
      <c r="DIU19" s="80"/>
      <c r="DIV19" s="81"/>
      <c r="DIW19" s="79" t="s">
        <v>204</v>
      </c>
      <c r="DIX19" s="80"/>
      <c r="DIY19" s="80"/>
      <c r="DIZ19" s="80"/>
      <c r="DJA19" s="80"/>
      <c r="DJB19" s="80"/>
      <c r="DJC19" s="80"/>
      <c r="DJD19" s="81"/>
      <c r="DJE19" s="79" t="s">
        <v>204</v>
      </c>
      <c r="DJF19" s="80"/>
      <c r="DJG19" s="80"/>
      <c r="DJH19" s="80"/>
      <c r="DJI19" s="80"/>
      <c r="DJJ19" s="80"/>
      <c r="DJK19" s="80"/>
      <c r="DJL19" s="81"/>
      <c r="DJM19" s="79" t="s">
        <v>204</v>
      </c>
      <c r="DJN19" s="80"/>
      <c r="DJO19" s="80"/>
      <c r="DJP19" s="80"/>
      <c r="DJQ19" s="80"/>
      <c r="DJR19" s="80"/>
      <c r="DJS19" s="80"/>
      <c r="DJT19" s="81"/>
      <c r="DJU19" s="79" t="s">
        <v>204</v>
      </c>
      <c r="DJV19" s="80"/>
      <c r="DJW19" s="80"/>
      <c r="DJX19" s="80"/>
      <c r="DJY19" s="80"/>
      <c r="DJZ19" s="80"/>
      <c r="DKA19" s="80"/>
      <c r="DKB19" s="81"/>
      <c r="DKC19" s="79" t="s">
        <v>204</v>
      </c>
      <c r="DKD19" s="80"/>
      <c r="DKE19" s="80"/>
      <c r="DKF19" s="80"/>
      <c r="DKG19" s="80"/>
      <c r="DKH19" s="80"/>
      <c r="DKI19" s="80"/>
      <c r="DKJ19" s="81"/>
      <c r="DKK19" s="79" t="s">
        <v>204</v>
      </c>
      <c r="DKL19" s="80"/>
      <c r="DKM19" s="80"/>
      <c r="DKN19" s="80"/>
      <c r="DKO19" s="80"/>
      <c r="DKP19" s="80"/>
      <c r="DKQ19" s="80"/>
      <c r="DKR19" s="81"/>
      <c r="DKS19" s="79" t="s">
        <v>204</v>
      </c>
      <c r="DKT19" s="80"/>
      <c r="DKU19" s="80"/>
      <c r="DKV19" s="80"/>
      <c r="DKW19" s="80"/>
      <c r="DKX19" s="80"/>
      <c r="DKY19" s="80"/>
      <c r="DKZ19" s="81"/>
      <c r="DLA19" s="79" t="s">
        <v>204</v>
      </c>
      <c r="DLB19" s="80"/>
      <c r="DLC19" s="80"/>
      <c r="DLD19" s="80"/>
      <c r="DLE19" s="80"/>
      <c r="DLF19" s="80"/>
      <c r="DLG19" s="80"/>
      <c r="DLH19" s="81"/>
      <c r="DLI19" s="79" t="s">
        <v>204</v>
      </c>
      <c r="DLJ19" s="80"/>
      <c r="DLK19" s="80"/>
      <c r="DLL19" s="80"/>
      <c r="DLM19" s="80"/>
      <c r="DLN19" s="80"/>
      <c r="DLO19" s="80"/>
      <c r="DLP19" s="81"/>
      <c r="DLQ19" s="79" t="s">
        <v>204</v>
      </c>
      <c r="DLR19" s="80"/>
      <c r="DLS19" s="80"/>
      <c r="DLT19" s="80"/>
      <c r="DLU19" s="80"/>
      <c r="DLV19" s="80"/>
      <c r="DLW19" s="80"/>
      <c r="DLX19" s="81"/>
      <c r="DLY19" s="79" t="s">
        <v>204</v>
      </c>
      <c r="DLZ19" s="80"/>
      <c r="DMA19" s="80"/>
      <c r="DMB19" s="80"/>
      <c r="DMC19" s="80"/>
      <c r="DMD19" s="80"/>
      <c r="DME19" s="80"/>
      <c r="DMF19" s="81"/>
      <c r="DMG19" s="79" t="s">
        <v>204</v>
      </c>
      <c r="DMH19" s="80"/>
      <c r="DMI19" s="80"/>
      <c r="DMJ19" s="80"/>
      <c r="DMK19" s="80"/>
      <c r="DML19" s="80"/>
      <c r="DMM19" s="80"/>
      <c r="DMN19" s="81"/>
      <c r="DMO19" s="79" t="s">
        <v>204</v>
      </c>
      <c r="DMP19" s="80"/>
      <c r="DMQ19" s="80"/>
      <c r="DMR19" s="80"/>
      <c r="DMS19" s="80"/>
      <c r="DMT19" s="80"/>
      <c r="DMU19" s="80"/>
      <c r="DMV19" s="81"/>
      <c r="DMW19" s="79" t="s">
        <v>204</v>
      </c>
      <c r="DMX19" s="80"/>
      <c r="DMY19" s="80"/>
      <c r="DMZ19" s="80"/>
      <c r="DNA19" s="80"/>
      <c r="DNB19" s="80"/>
      <c r="DNC19" s="80"/>
      <c r="DND19" s="81"/>
      <c r="DNE19" s="79" t="s">
        <v>204</v>
      </c>
      <c r="DNF19" s="80"/>
      <c r="DNG19" s="80"/>
      <c r="DNH19" s="80"/>
      <c r="DNI19" s="80"/>
      <c r="DNJ19" s="80"/>
      <c r="DNK19" s="80"/>
      <c r="DNL19" s="81"/>
      <c r="DNM19" s="79" t="s">
        <v>204</v>
      </c>
      <c r="DNN19" s="80"/>
      <c r="DNO19" s="80"/>
      <c r="DNP19" s="80"/>
      <c r="DNQ19" s="80"/>
      <c r="DNR19" s="80"/>
      <c r="DNS19" s="80"/>
      <c r="DNT19" s="81"/>
      <c r="DNU19" s="79" t="s">
        <v>204</v>
      </c>
      <c r="DNV19" s="80"/>
      <c r="DNW19" s="80"/>
      <c r="DNX19" s="80"/>
      <c r="DNY19" s="80"/>
      <c r="DNZ19" s="80"/>
      <c r="DOA19" s="80"/>
      <c r="DOB19" s="81"/>
      <c r="DOC19" s="79" t="s">
        <v>204</v>
      </c>
      <c r="DOD19" s="80"/>
      <c r="DOE19" s="80"/>
      <c r="DOF19" s="80"/>
      <c r="DOG19" s="80"/>
      <c r="DOH19" s="80"/>
      <c r="DOI19" s="80"/>
      <c r="DOJ19" s="81"/>
      <c r="DOK19" s="79" t="s">
        <v>204</v>
      </c>
      <c r="DOL19" s="80"/>
      <c r="DOM19" s="80"/>
      <c r="DON19" s="80"/>
      <c r="DOO19" s="80"/>
      <c r="DOP19" s="80"/>
      <c r="DOQ19" s="80"/>
      <c r="DOR19" s="81"/>
      <c r="DOS19" s="79" t="s">
        <v>204</v>
      </c>
      <c r="DOT19" s="80"/>
      <c r="DOU19" s="80"/>
      <c r="DOV19" s="80"/>
      <c r="DOW19" s="80"/>
      <c r="DOX19" s="80"/>
      <c r="DOY19" s="80"/>
      <c r="DOZ19" s="81"/>
      <c r="DPA19" s="79" t="s">
        <v>204</v>
      </c>
      <c r="DPB19" s="80"/>
      <c r="DPC19" s="80"/>
      <c r="DPD19" s="80"/>
      <c r="DPE19" s="80"/>
      <c r="DPF19" s="80"/>
      <c r="DPG19" s="80"/>
      <c r="DPH19" s="81"/>
      <c r="DPI19" s="79" t="s">
        <v>204</v>
      </c>
      <c r="DPJ19" s="80"/>
      <c r="DPK19" s="80"/>
      <c r="DPL19" s="80"/>
      <c r="DPM19" s="80"/>
      <c r="DPN19" s="80"/>
      <c r="DPO19" s="80"/>
      <c r="DPP19" s="81"/>
      <c r="DPQ19" s="79" t="s">
        <v>204</v>
      </c>
      <c r="DPR19" s="80"/>
      <c r="DPS19" s="80"/>
      <c r="DPT19" s="80"/>
      <c r="DPU19" s="80"/>
      <c r="DPV19" s="80"/>
      <c r="DPW19" s="80"/>
      <c r="DPX19" s="81"/>
      <c r="DPY19" s="79" t="s">
        <v>204</v>
      </c>
      <c r="DPZ19" s="80"/>
      <c r="DQA19" s="80"/>
      <c r="DQB19" s="80"/>
      <c r="DQC19" s="80"/>
      <c r="DQD19" s="80"/>
      <c r="DQE19" s="80"/>
      <c r="DQF19" s="81"/>
      <c r="DQG19" s="79" t="s">
        <v>204</v>
      </c>
      <c r="DQH19" s="80"/>
      <c r="DQI19" s="80"/>
      <c r="DQJ19" s="80"/>
      <c r="DQK19" s="80"/>
      <c r="DQL19" s="80"/>
      <c r="DQM19" s="80"/>
      <c r="DQN19" s="81"/>
      <c r="DQO19" s="79" t="s">
        <v>204</v>
      </c>
      <c r="DQP19" s="80"/>
      <c r="DQQ19" s="80"/>
      <c r="DQR19" s="80"/>
      <c r="DQS19" s="80"/>
      <c r="DQT19" s="80"/>
      <c r="DQU19" s="80"/>
      <c r="DQV19" s="81"/>
      <c r="DQW19" s="79" t="s">
        <v>204</v>
      </c>
      <c r="DQX19" s="80"/>
      <c r="DQY19" s="80"/>
      <c r="DQZ19" s="80"/>
      <c r="DRA19" s="80"/>
      <c r="DRB19" s="80"/>
      <c r="DRC19" s="80"/>
      <c r="DRD19" s="81"/>
      <c r="DRE19" s="79" t="s">
        <v>204</v>
      </c>
      <c r="DRF19" s="80"/>
      <c r="DRG19" s="80"/>
      <c r="DRH19" s="80"/>
      <c r="DRI19" s="80"/>
      <c r="DRJ19" s="80"/>
      <c r="DRK19" s="80"/>
      <c r="DRL19" s="81"/>
      <c r="DRM19" s="79" t="s">
        <v>204</v>
      </c>
      <c r="DRN19" s="80"/>
      <c r="DRO19" s="80"/>
      <c r="DRP19" s="80"/>
      <c r="DRQ19" s="80"/>
      <c r="DRR19" s="80"/>
      <c r="DRS19" s="80"/>
      <c r="DRT19" s="81"/>
      <c r="DRU19" s="79" t="s">
        <v>204</v>
      </c>
      <c r="DRV19" s="80"/>
      <c r="DRW19" s="80"/>
      <c r="DRX19" s="80"/>
      <c r="DRY19" s="80"/>
      <c r="DRZ19" s="80"/>
      <c r="DSA19" s="80"/>
      <c r="DSB19" s="81"/>
      <c r="DSC19" s="79" t="s">
        <v>204</v>
      </c>
      <c r="DSD19" s="80"/>
      <c r="DSE19" s="80"/>
      <c r="DSF19" s="80"/>
      <c r="DSG19" s="80"/>
      <c r="DSH19" s="80"/>
      <c r="DSI19" s="80"/>
      <c r="DSJ19" s="81"/>
      <c r="DSK19" s="79" t="s">
        <v>204</v>
      </c>
      <c r="DSL19" s="80"/>
      <c r="DSM19" s="80"/>
      <c r="DSN19" s="80"/>
      <c r="DSO19" s="80"/>
      <c r="DSP19" s="80"/>
      <c r="DSQ19" s="80"/>
      <c r="DSR19" s="81"/>
      <c r="DSS19" s="79" t="s">
        <v>204</v>
      </c>
      <c r="DST19" s="80"/>
      <c r="DSU19" s="80"/>
      <c r="DSV19" s="80"/>
      <c r="DSW19" s="80"/>
      <c r="DSX19" s="80"/>
      <c r="DSY19" s="80"/>
      <c r="DSZ19" s="81"/>
      <c r="DTA19" s="79" t="s">
        <v>204</v>
      </c>
      <c r="DTB19" s="80"/>
      <c r="DTC19" s="80"/>
      <c r="DTD19" s="80"/>
      <c r="DTE19" s="80"/>
      <c r="DTF19" s="80"/>
      <c r="DTG19" s="80"/>
      <c r="DTH19" s="81"/>
      <c r="DTI19" s="79" t="s">
        <v>204</v>
      </c>
      <c r="DTJ19" s="80"/>
      <c r="DTK19" s="80"/>
      <c r="DTL19" s="80"/>
      <c r="DTM19" s="80"/>
      <c r="DTN19" s="80"/>
      <c r="DTO19" s="80"/>
      <c r="DTP19" s="81"/>
      <c r="DTQ19" s="79" t="s">
        <v>204</v>
      </c>
      <c r="DTR19" s="80"/>
      <c r="DTS19" s="80"/>
      <c r="DTT19" s="80"/>
      <c r="DTU19" s="80"/>
      <c r="DTV19" s="80"/>
      <c r="DTW19" s="80"/>
      <c r="DTX19" s="81"/>
      <c r="DTY19" s="79" t="s">
        <v>204</v>
      </c>
      <c r="DTZ19" s="80"/>
      <c r="DUA19" s="80"/>
      <c r="DUB19" s="80"/>
      <c r="DUC19" s="80"/>
      <c r="DUD19" s="80"/>
      <c r="DUE19" s="80"/>
      <c r="DUF19" s="81"/>
      <c r="DUG19" s="79" t="s">
        <v>204</v>
      </c>
      <c r="DUH19" s="80"/>
      <c r="DUI19" s="80"/>
      <c r="DUJ19" s="80"/>
      <c r="DUK19" s="80"/>
      <c r="DUL19" s="80"/>
      <c r="DUM19" s="80"/>
      <c r="DUN19" s="81"/>
      <c r="DUO19" s="79" t="s">
        <v>204</v>
      </c>
      <c r="DUP19" s="80"/>
      <c r="DUQ19" s="80"/>
      <c r="DUR19" s="80"/>
      <c r="DUS19" s="80"/>
      <c r="DUT19" s="80"/>
      <c r="DUU19" s="80"/>
      <c r="DUV19" s="81"/>
      <c r="DUW19" s="79" t="s">
        <v>204</v>
      </c>
      <c r="DUX19" s="80"/>
      <c r="DUY19" s="80"/>
      <c r="DUZ19" s="80"/>
      <c r="DVA19" s="80"/>
      <c r="DVB19" s="80"/>
      <c r="DVC19" s="80"/>
      <c r="DVD19" s="81"/>
      <c r="DVE19" s="79" t="s">
        <v>204</v>
      </c>
      <c r="DVF19" s="80"/>
      <c r="DVG19" s="80"/>
      <c r="DVH19" s="80"/>
      <c r="DVI19" s="80"/>
      <c r="DVJ19" s="80"/>
      <c r="DVK19" s="80"/>
      <c r="DVL19" s="81"/>
      <c r="DVM19" s="79" t="s">
        <v>204</v>
      </c>
      <c r="DVN19" s="80"/>
      <c r="DVO19" s="80"/>
      <c r="DVP19" s="80"/>
      <c r="DVQ19" s="80"/>
      <c r="DVR19" s="80"/>
      <c r="DVS19" s="80"/>
      <c r="DVT19" s="81"/>
      <c r="DVU19" s="79" t="s">
        <v>204</v>
      </c>
      <c r="DVV19" s="80"/>
      <c r="DVW19" s="80"/>
      <c r="DVX19" s="80"/>
      <c r="DVY19" s="80"/>
      <c r="DVZ19" s="80"/>
      <c r="DWA19" s="80"/>
      <c r="DWB19" s="81"/>
      <c r="DWC19" s="79" t="s">
        <v>204</v>
      </c>
      <c r="DWD19" s="80"/>
      <c r="DWE19" s="80"/>
      <c r="DWF19" s="80"/>
      <c r="DWG19" s="80"/>
      <c r="DWH19" s="80"/>
      <c r="DWI19" s="80"/>
      <c r="DWJ19" s="81"/>
      <c r="DWK19" s="79" t="s">
        <v>204</v>
      </c>
      <c r="DWL19" s="80"/>
      <c r="DWM19" s="80"/>
      <c r="DWN19" s="80"/>
      <c r="DWO19" s="80"/>
      <c r="DWP19" s="80"/>
      <c r="DWQ19" s="80"/>
      <c r="DWR19" s="81"/>
      <c r="DWS19" s="79" t="s">
        <v>204</v>
      </c>
      <c r="DWT19" s="80"/>
      <c r="DWU19" s="80"/>
      <c r="DWV19" s="80"/>
      <c r="DWW19" s="80"/>
      <c r="DWX19" s="80"/>
      <c r="DWY19" s="80"/>
      <c r="DWZ19" s="81"/>
      <c r="DXA19" s="79" t="s">
        <v>204</v>
      </c>
      <c r="DXB19" s="80"/>
      <c r="DXC19" s="80"/>
      <c r="DXD19" s="80"/>
      <c r="DXE19" s="80"/>
      <c r="DXF19" s="80"/>
      <c r="DXG19" s="80"/>
      <c r="DXH19" s="81"/>
      <c r="DXI19" s="79" t="s">
        <v>204</v>
      </c>
      <c r="DXJ19" s="80"/>
      <c r="DXK19" s="80"/>
      <c r="DXL19" s="80"/>
      <c r="DXM19" s="80"/>
      <c r="DXN19" s="80"/>
      <c r="DXO19" s="80"/>
      <c r="DXP19" s="81"/>
      <c r="DXQ19" s="79" t="s">
        <v>204</v>
      </c>
      <c r="DXR19" s="80"/>
      <c r="DXS19" s="80"/>
      <c r="DXT19" s="80"/>
      <c r="DXU19" s="80"/>
      <c r="DXV19" s="80"/>
      <c r="DXW19" s="80"/>
      <c r="DXX19" s="81"/>
      <c r="DXY19" s="79" t="s">
        <v>204</v>
      </c>
      <c r="DXZ19" s="80"/>
      <c r="DYA19" s="80"/>
      <c r="DYB19" s="80"/>
      <c r="DYC19" s="80"/>
      <c r="DYD19" s="80"/>
      <c r="DYE19" s="80"/>
      <c r="DYF19" s="81"/>
      <c r="DYG19" s="79" t="s">
        <v>204</v>
      </c>
      <c r="DYH19" s="80"/>
      <c r="DYI19" s="80"/>
      <c r="DYJ19" s="80"/>
      <c r="DYK19" s="80"/>
      <c r="DYL19" s="80"/>
      <c r="DYM19" s="80"/>
      <c r="DYN19" s="81"/>
      <c r="DYO19" s="79" t="s">
        <v>204</v>
      </c>
      <c r="DYP19" s="80"/>
      <c r="DYQ19" s="80"/>
      <c r="DYR19" s="80"/>
      <c r="DYS19" s="80"/>
      <c r="DYT19" s="80"/>
      <c r="DYU19" s="80"/>
      <c r="DYV19" s="81"/>
      <c r="DYW19" s="79" t="s">
        <v>204</v>
      </c>
      <c r="DYX19" s="80"/>
      <c r="DYY19" s="80"/>
      <c r="DYZ19" s="80"/>
      <c r="DZA19" s="80"/>
      <c r="DZB19" s="80"/>
      <c r="DZC19" s="80"/>
      <c r="DZD19" s="81"/>
      <c r="DZE19" s="79" t="s">
        <v>204</v>
      </c>
      <c r="DZF19" s="80"/>
      <c r="DZG19" s="80"/>
      <c r="DZH19" s="80"/>
      <c r="DZI19" s="80"/>
      <c r="DZJ19" s="80"/>
      <c r="DZK19" s="80"/>
      <c r="DZL19" s="81"/>
      <c r="DZM19" s="79" t="s">
        <v>204</v>
      </c>
      <c r="DZN19" s="80"/>
      <c r="DZO19" s="80"/>
      <c r="DZP19" s="80"/>
      <c r="DZQ19" s="80"/>
      <c r="DZR19" s="80"/>
      <c r="DZS19" s="80"/>
      <c r="DZT19" s="81"/>
      <c r="DZU19" s="79" t="s">
        <v>204</v>
      </c>
      <c r="DZV19" s="80"/>
      <c r="DZW19" s="80"/>
      <c r="DZX19" s="80"/>
      <c r="DZY19" s="80"/>
      <c r="DZZ19" s="80"/>
      <c r="EAA19" s="80"/>
      <c r="EAB19" s="81"/>
      <c r="EAC19" s="79" t="s">
        <v>204</v>
      </c>
      <c r="EAD19" s="80"/>
      <c r="EAE19" s="80"/>
      <c r="EAF19" s="80"/>
      <c r="EAG19" s="80"/>
      <c r="EAH19" s="80"/>
      <c r="EAI19" s="80"/>
      <c r="EAJ19" s="81"/>
      <c r="EAK19" s="79" t="s">
        <v>204</v>
      </c>
      <c r="EAL19" s="80"/>
      <c r="EAM19" s="80"/>
      <c r="EAN19" s="80"/>
      <c r="EAO19" s="80"/>
      <c r="EAP19" s="80"/>
      <c r="EAQ19" s="80"/>
      <c r="EAR19" s="81"/>
      <c r="EAS19" s="79" t="s">
        <v>204</v>
      </c>
      <c r="EAT19" s="80"/>
      <c r="EAU19" s="80"/>
      <c r="EAV19" s="80"/>
      <c r="EAW19" s="80"/>
      <c r="EAX19" s="80"/>
      <c r="EAY19" s="80"/>
      <c r="EAZ19" s="81"/>
      <c r="EBA19" s="79" t="s">
        <v>204</v>
      </c>
      <c r="EBB19" s="80"/>
      <c r="EBC19" s="80"/>
      <c r="EBD19" s="80"/>
      <c r="EBE19" s="80"/>
      <c r="EBF19" s="80"/>
      <c r="EBG19" s="80"/>
      <c r="EBH19" s="81"/>
      <c r="EBI19" s="79" t="s">
        <v>204</v>
      </c>
      <c r="EBJ19" s="80"/>
      <c r="EBK19" s="80"/>
      <c r="EBL19" s="80"/>
      <c r="EBM19" s="80"/>
      <c r="EBN19" s="80"/>
      <c r="EBO19" s="80"/>
      <c r="EBP19" s="81"/>
      <c r="EBQ19" s="79" t="s">
        <v>204</v>
      </c>
      <c r="EBR19" s="80"/>
      <c r="EBS19" s="80"/>
      <c r="EBT19" s="80"/>
      <c r="EBU19" s="80"/>
      <c r="EBV19" s="80"/>
      <c r="EBW19" s="80"/>
      <c r="EBX19" s="81"/>
      <c r="EBY19" s="79" t="s">
        <v>204</v>
      </c>
      <c r="EBZ19" s="80"/>
      <c r="ECA19" s="80"/>
      <c r="ECB19" s="80"/>
      <c r="ECC19" s="80"/>
      <c r="ECD19" s="80"/>
      <c r="ECE19" s="80"/>
      <c r="ECF19" s="81"/>
      <c r="ECG19" s="79" t="s">
        <v>204</v>
      </c>
      <c r="ECH19" s="80"/>
      <c r="ECI19" s="80"/>
      <c r="ECJ19" s="80"/>
      <c r="ECK19" s="80"/>
      <c r="ECL19" s="80"/>
      <c r="ECM19" s="80"/>
      <c r="ECN19" s="81"/>
      <c r="ECO19" s="79" t="s">
        <v>204</v>
      </c>
      <c r="ECP19" s="80"/>
      <c r="ECQ19" s="80"/>
      <c r="ECR19" s="80"/>
      <c r="ECS19" s="80"/>
      <c r="ECT19" s="80"/>
      <c r="ECU19" s="80"/>
      <c r="ECV19" s="81"/>
      <c r="ECW19" s="79" t="s">
        <v>204</v>
      </c>
      <c r="ECX19" s="80"/>
      <c r="ECY19" s="80"/>
      <c r="ECZ19" s="80"/>
      <c r="EDA19" s="80"/>
      <c r="EDB19" s="80"/>
      <c r="EDC19" s="80"/>
      <c r="EDD19" s="81"/>
      <c r="EDE19" s="79" t="s">
        <v>204</v>
      </c>
      <c r="EDF19" s="80"/>
      <c r="EDG19" s="80"/>
      <c r="EDH19" s="80"/>
      <c r="EDI19" s="80"/>
      <c r="EDJ19" s="80"/>
      <c r="EDK19" s="80"/>
      <c r="EDL19" s="81"/>
      <c r="EDM19" s="79" t="s">
        <v>204</v>
      </c>
      <c r="EDN19" s="80"/>
      <c r="EDO19" s="80"/>
      <c r="EDP19" s="80"/>
      <c r="EDQ19" s="80"/>
      <c r="EDR19" s="80"/>
      <c r="EDS19" s="80"/>
      <c r="EDT19" s="81"/>
      <c r="EDU19" s="79" t="s">
        <v>204</v>
      </c>
      <c r="EDV19" s="80"/>
      <c r="EDW19" s="80"/>
      <c r="EDX19" s="80"/>
      <c r="EDY19" s="80"/>
      <c r="EDZ19" s="80"/>
      <c r="EEA19" s="80"/>
      <c r="EEB19" s="81"/>
      <c r="EEC19" s="79" t="s">
        <v>204</v>
      </c>
      <c r="EED19" s="80"/>
      <c r="EEE19" s="80"/>
      <c r="EEF19" s="80"/>
      <c r="EEG19" s="80"/>
      <c r="EEH19" s="80"/>
      <c r="EEI19" s="80"/>
      <c r="EEJ19" s="81"/>
      <c r="EEK19" s="79" t="s">
        <v>204</v>
      </c>
      <c r="EEL19" s="80"/>
      <c r="EEM19" s="80"/>
      <c r="EEN19" s="80"/>
      <c r="EEO19" s="80"/>
      <c r="EEP19" s="80"/>
      <c r="EEQ19" s="80"/>
      <c r="EER19" s="81"/>
      <c r="EES19" s="79" t="s">
        <v>204</v>
      </c>
      <c r="EET19" s="80"/>
      <c r="EEU19" s="80"/>
      <c r="EEV19" s="80"/>
      <c r="EEW19" s="80"/>
      <c r="EEX19" s="80"/>
      <c r="EEY19" s="80"/>
      <c r="EEZ19" s="81"/>
      <c r="EFA19" s="79" t="s">
        <v>204</v>
      </c>
      <c r="EFB19" s="80"/>
      <c r="EFC19" s="80"/>
      <c r="EFD19" s="80"/>
      <c r="EFE19" s="80"/>
      <c r="EFF19" s="80"/>
      <c r="EFG19" s="80"/>
      <c r="EFH19" s="81"/>
      <c r="EFI19" s="79" t="s">
        <v>204</v>
      </c>
      <c r="EFJ19" s="80"/>
      <c r="EFK19" s="80"/>
      <c r="EFL19" s="80"/>
      <c r="EFM19" s="80"/>
      <c r="EFN19" s="80"/>
      <c r="EFO19" s="80"/>
      <c r="EFP19" s="81"/>
      <c r="EFQ19" s="79" t="s">
        <v>204</v>
      </c>
      <c r="EFR19" s="80"/>
      <c r="EFS19" s="80"/>
      <c r="EFT19" s="80"/>
      <c r="EFU19" s="80"/>
      <c r="EFV19" s="80"/>
      <c r="EFW19" s="80"/>
      <c r="EFX19" s="81"/>
      <c r="EFY19" s="79" t="s">
        <v>204</v>
      </c>
      <c r="EFZ19" s="80"/>
      <c r="EGA19" s="80"/>
      <c r="EGB19" s="80"/>
      <c r="EGC19" s="80"/>
      <c r="EGD19" s="80"/>
      <c r="EGE19" s="80"/>
      <c r="EGF19" s="81"/>
      <c r="EGG19" s="79" t="s">
        <v>204</v>
      </c>
      <c r="EGH19" s="80"/>
      <c r="EGI19" s="80"/>
      <c r="EGJ19" s="80"/>
      <c r="EGK19" s="80"/>
      <c r="EGL19" s="80"/>
      <c r="EGM19" s="80"/>
      <c r="EGN19" s="81"/>
      <c r="EGO19" s="79" t="s">
        <v>204</v>
      </c>
      <c r="EGP19" s="80"/>
      <c r="EGQ19" s="80"/>
      <c r="EGR19" s="80"/>
      <c r="EGS19" s="80"/>
      <c r="EGT19" s="80"/>
      <c r="EGU19" s="80"/>
      <c r="EGV19" s="81"/>
      <c r="EGW19" s="79" t="s">
        <v>204</v>
      </c>
      <c r="EGX19" s="80"/>
      <c r="EGY19" s="80"/>
      <c r="EGZ19" s="80"/>
      <c r="EHA19" s="80"/>
      <c r="EHB19" s="80"/>
      <c r="EHC19" s="80"/>
      <c r="EHD19" s="81"/>
      <c r="EHE19" s="79" t="s">
        <v>204</v>
      </c>
      <c r="EHF19" s="80"/>
      <c r="EHG19" s="80"/>
      <c r="EHH19" s="80"/>
      <c r="EHI19" s="80"/>
      <c r="EHJ19" s="80"/>
      <c r="EHK19" s="80"/>
      <c r="EHL19" s="81"/>
      <c r="EHM19" s="79" t="s">
        <v>204</v>
      </c>
      <c r="EHN19" s="80"/>
      <c r="EHO19" s="80"/>
      <c r="EHP19" s="80"/>
      <c r="EHQ19" s="80"/>
      <c r="EHR19" s="80"/>
      <c r="EHS19" s="80"/>
      <c r="EHT19" s="81"/>
      <c r="EHU19" s="79" t="s">
        <v>204</v>
      </c>
      <c r="EHV19" s="80"/>
      <c r="EHW19" s="80"/>
      <c r="EHX19" s="80"/>
      <c r="EHY19" s="80"/>
      <c r="EHZ19" s="80"/>
      <c r="EIA19" s="80"/>
      <c r="EIB19" s="81"/>
      <c r="EIC19" s="79" t="s">
        <v>204</v>
      </c>
      <c r="EID19" s="80"/>
      <c r="EIE19" s="80"/>
      <c r="EIF19" s="80"/>
      <c r="EIG19" s="80"/>
      <c r="EIH19" s="80"/>
      <c r="EII19" s="80"/>
      <c r="EIJ19" s="81"/>
      <c r="EIK19" s="79" t="s">
        <v>204</v>
      </c>
      <c r="EIL19" s="80"/>
      <c r="EIM19" s="80"/>
      <c r="EIN19" s="80"/>
      <c r="EIO19" s="80"/>
      <c r="EIP19" s="80"/>
      <c r="EIQ19" s="80"/>
      <c r="EIR19" s="81"/>
      <c r="EIS19" s="79" t="s">
        <v>204</v>
      </c>
      <c r="EIT19" s="80"/>
      <c r="EIU19" s="80"/>
      <c r="EIV19" s="80"/>
      <c r="EIW19" s="80"/>
      <c r="EIX19" s="80"/>
      <c r="EIY19" s="80"/>
      <c r="EIZ19" s="81"/>
      <c r="EJA19" s="79" t="s">
        <v>204</v>
      </c>
      <c r="EJB19" s="80"/>
      <c r="EJC19" s="80"/>
      <c r="EJD19" s="80"/>
      <c r="EJE19" s="80"/>
      <c r="EJF19" s="80"/>
      <c r="EJG19" s="80"/>
      <c r="EJH19" s="81"/>
      <c r="EJI19" s="79" t="s">
        <v>204</v>
      </c>
      <c r="EJJ19" s="80"/>
      <c r="EJK19" s="80"/>
      <c r="EJL19" s="80"/>
      <c r="EJM19" s="80"/>
      <c r="EJN19" s="80"/>
      <c r="EJO19" s="80"/>
      <c r="EJP19" s="81"/>
      <c r="EJQ19" s="79" t="s">
        <v>204</v>
      </c>
      <c r="EJR19" s="80"/>
      <c r="EJS19" s="80"/>
      <c r="EJT19" s="80"/>
      <c r="EJU19" s="80"/>
      <c r="EJV19" s="80"/>
      <c r="EJW19" s="80"/>
      <c r="EJX19" s="81"/>
      <c r="EJY19" s="79" t="s">
        <v>204</v>
      </c>
      <c r="EJZ19" s="80"/>
      <c r="EKA19" s="80"/>
      <c r="EKB19" s="80"/>
      <c r="EKC19" s="80"/>
      <c r="EKD19" s="80"/>
      <c r="EKE19" s="80"/>
      <c r="EKF19" s="81"/>
      <c r="EKG19" s="79" t="s">
        <v>204</v>
      </c>
      <c r="EKH19" s="80"/>
      <c r="EKI19" s="80"/>
      <c r="EKJ19" s="80"/>
      <c r="EKK19" s="80"/>
      <c r="EKL19" s="80"/>
      <c r="EKM19" s="80"/>
      <c r="EKN19" s="81"/>
      <c r="EKO19" s="79" t="s">
        <v>204</v>
      </c>
      <c r="EKP19" s="80"/>
      <c r="EKQ19" s="80"/>
      <c r="EKR19" s="80"/>
      <c r="EKS19" s="80"/>
      <c r="EKT19" s="80"/>
      <c r="EKU19" s="80"/>
      <c r="EKV19" s="81"/>
      <c r="EKW19" s="79" t="s">
        <v>204</v>
      </c>
      <c r="EKX19" s="80"/>
      <c r="EKY19" s="80"/>
      <c r="EKZ19" s="80"/>
      <c r="ELA19" s="80"/>
      <c r="ELB19" s="80"/>
      <c r="ELC19" s="80"/>
      <c r="ELD19" s="81"/>
      <c r="ELE19" s="79" t="s">
        <v>204</v>
      </c>
      <c r="ELF19" s="80"/>
      <c r="ELG19" s="80"/>
      <c r="ELH19" s="80"/>
      <c r="ELI19" s="80"/>
      <c r="ELJ19" s="80"/>
      <c r="ELK19" s="80"/>
      <c r="ELL19" s="81"/>
      <c r="ELM19" s="79" t="s">
        <v>204</v>
      </c>
      <c r="ELN19" s="80"/>
      <c r="ELO19" s="80"/>
      <c r="ELP19" s="80"/>
      <c r="ELQ19" s="80"/>
      <c r="ELR19" s="80"/>
      <c r="ELS19" s="80"/>
      <c r="ELT19" s="81"/>
      <c r="ELU19" s="79" t="s">
        <v>204</v>
      </c>
      <c r="ELV19" s="80"/>
      <c r="ELW19" s="80"/>
      <c r="ELX19" s="80"/>
      <c r="ELY19" s="80"/>
      <c r="ELZ19" s="80"/>
      <c r="EMA19" s="80"/>
      <c r="EMB19" s="81"/>
      <c r="EMC19" s="79" t="s">
        <v>204</v>
      </c>
      <c r="EMD19" s="80"/>
      <c r="EME19" s="80"/>
      <c r="EMF19" s="80"/>
      <c r="EMG19" s="80"/>
      <c r="EMH19" s="80"/>
      <c r="EMI19" s="80"/>
      <c r="EMJ19" s="81"/>
      <c r="EMK19" s="79" t="s">
        <v>204</v>
      </c>
      <c r="EML19" s="80"/>
      <c r="EMM19" s="80"/>
      <c r="EMN19" s="80"/>
      <c r="EMO19" s="80"/>
      <c r="EMP19" s="80"/>
      <c r="EMQ19" s="80"/>
      <c r="EMR19" s="81"/>
      <c r="EMS19" s="79" t="s">
        <v>204</v>
      </c>
      <c r="EMT19" s="80"/>
      <c r="EMU19" s="80"/>
      <c r="EMV19" s="80"/>
      <c r="EMW19" s="80"/>
      <c r="EMX19" s="80"/>
      <c r="EMY19" s="80"/>
      <c r="EMZ19" s="81"/>
      <c r="ENA19" s="79" t="s">
        <v>204</v>
      </c>
      <c r="ENB19" s="80"/>
      <c r="ENC19" s="80"/>
      <c r="END19" s="80"/>
      <c r="ENE19" s="80"/>
      <c r="ENF19" s="80"/>
      <c r="ENG19" s="80"/>
      <c r="ENH19" s="81"/>
      <c r="ENI19" s="79" t="s">
        <v>204</v>
      </c>
      <c r="ENJ19" s="80"/>
      <c r="ENK19" s="80"/>
      <c r="ENL19" s="80"/>
      <c r="ENM19" s="80"/>
      <c r="ENN19" s="80"/>
      <c r="ENO19" s="80"/>
      <c r="ENP19" s="81"/>
      <c r="ENQ19" s="79" t="s">
        <v>204</v>
      </c>
      <c r="ENR19" s="80"/>
      <c r="ENS19" s="80"/>
      <c r="ENT19" s="80"/>
      <c r="ENU19" s="80"/>
      <c r="ENV19" s="80"/>
      <c r="ENW19" s="80"/>
      <c r="ENX19" s="81"/>
      <c r="ENY19" s="79" t="s">
        <v>204</v>
      </c>
      <c r="ENZ19" s="80"/>
      <c r="EOA19" s="80"/>
      <c r="EOB19" s="80"/>
      <c r="EOC19" s="80"/>
      <c r="EOD19" s="80"/>
      <c r="EOE19" s="80"/>
      <c r="EOF19" s="81"/>
      <c r="EOG19" s="79" t="s">
        <v>204</v>
      </c>
      <c r="EOH19" s="80"/>
      <c r="EOI19" s="80"/>
      <c r="EOJ19" s="80"/>
      <c r="EOK19" s="80"/>
      <c r="EOL19" s="80"/>
      <c r="EOM19" s="80"/>
      <c r="EON19" s="81"/>
      <c r="EOO19" s="79" t="s">
        <v>204</v>
      </c>
      <c r="EOP19" s="80"/>
      <c r="EOQ19" s="80"/>
      <c r="EOR19" s="80"/>
      <c r="EOS19" s="80"/>
      <c r="EOT19" s="80"/>
      <c r="EOU19" s="80"/>
      <c r="EOV19" s="81"/>
      <c r="EOW19" s="79" t="s">
        <v>204</v>
      </c>
      <c r="EOX19" s="80"/>
      <c r="EOY19" s="80"/>
      <c r="EOZ19" s="80"/>
      <c r="EPA19" s="80"/>
      <c r="EPB19" s="80"/>
      <c r="EPC19" s="80"/>
      <c r="EPD19" s="81"/>
      <c r="EPE19" s="79" t="s">
        <v>204</v>
      </c>
      <c r="EPF19" s="80"/>
      <c r="EPG19" s="80"/>
      <c r="EPH19" s="80"/>
      <c r="EPI19" s="80"/>
      <c r="EPJ19" s="80"/>
      <c r="EPK19" s="80"/>
      <c r="EPL19" s="81"/>
      <c r="EPM19" s="79" t="s">
        <v>204</v>
      </c>
      <c r="EPN19" s="80"/>
      <c r="EPO19" s="80"/>
      <c r="EPP19" s="80"/>
      <c r="EPQ19" s="80"/>
      <c r="EPR19" s="80"/>
      <c r="EPS19" s="80"/>
      <c r="EPT19" s="81"/>
      <c r="EPU19" s="79" t="s">
        <v>204</v>
      </c>
      <c r="EPV19" s="80"/>
      <c r="EPW19" s="80"/>
      <c r="EPX19" s="80"/>
      <c r="EPY19" s="80"/>
      <c r="EPZ19" s="80"/>
      <c r="EQA19" s="80"/>
      <c r="EQB19" s="81"/>
      <c r="EQC19" s="79" t="s">
        <v>204</v>
      </c>
      <c r="EQD19" s="80"/>
      <c r="EQE19" s="80"/>
      <c r="EQF19" s="80"/>
      <c r="EQG19" s="80"/>
      <c r="EQH19" s="80"/>
      <c r="EQI19" s="80"/>
      <c r="EQJ19" s="81"/>
      <c r="EQK19" s="79" t="s">
        <v>204</v>
      </c>
      <c r="EQL19" s="80"/>
      <c r="EQM19" s="80"/>
      <c r="EQN19" s="80"/>
      <c r="EQO19" s="80"/>
      <c r="EQP19" s="80"/>
      <c r="EQQ19" s="80"/>
      <c r="EQR19" s="81"/>
      <c r="EQS19" s="79" t="s">
        <v>204</v>
      </c>
      <c r="EQT19" s="80"/>
      <c r="EQU19" s="80"/>
      <c r="EQV19" s="80"/>
      <c r="EQW19" s="80"/>
      <c r="EQX19" s="80"/>
      <c r="EQY19" s="80"/>
      <c r="EQZ19" s="81"/>
      <c r="ERA19" s="79" t="s">
        <v>204</v>
      </c>
      <c r="ERB19" s="80"/>
      <c r="ERC19" s="80"/>
      <c r="ERD19" s="80"/>
      <c r="ERE19" s="80"/>
      <c r="ERF19" s="80"/>
      <c r="ERG19" s="80"/>
      <c r="ERH19" s="81"/>
      <c r="ERI19" s="79" t="s">
        <v>204</v>
      </c>
      <c r="ERJ19" s="80"/>
      <c r="ERK19" s="80"/>
      <c r="ERL19" s="80"/>
      <c r="ERM19" s="80"/>
      <c r="ERN19" s="80"/>
      <c r="ERO19" s="80"/>
      <c r="ERP19" s="81"/>
      <c r="ERQ19" s="79" t="s">
        <v>204</v>
      </c>
      <c r="ERR19" s="80"/>
      <c r="ERS19" s="80"/>
      <c r="ERT19" s="80"/>
      <c r="ERU19" s="80"/>
      <c r="ERV19" s="80"/>
      <c r="ERW19" s="80"/>
      <c r="ERX19" s="81"/>
      <c r="ERY19" s="79" t="s">
        <v>204</v>
      </c>
      <c r="ERZ19" s="80"/>
      <c r="ESA19" s="80"/>
      <c r="ESB19" s="80"/>
      <c r="ESC19" s="80"/>
      <c r="ESD19" s="80"/>
      <c r="ESE19" s="80"/>
      <c r="ESF19" s="81"/>
      <c r="ESG19" s="79" t="s">
        <v>204</v>
      </c>
      <c r="ESH19" s="80"/>
      <c r="ESI19" s="80"/>
      <c r="ESJ19" s="80"/>
      <c r="ESK19" s="80"/>
      <c r="ESL19" s="80"/>
      <c r="ESM19" s="80"/>
      <c r="ESN19" s="81"/>
      <c r="ESO19" s="79" t="s">
        <v>204</v>
      </c>
      <c r="ESP19" s="80"/>
      <c r="ESQ19" s="80"/>
      <c r="ESR19" s="80"/>
      <c r="ESS19" s="80"/>
      <c r="EST19" s="80"/>
      <c r="ESU19" s="80"/>
      <c r="ESV19" s="81"/>
      <c r="ESW19" s="79" t="s">
        <v>204</v>
      </c>
      <c r="ESX19" s="80"/>
      <c r="ESY19" s="80"/>
      <c r="ESZ19" s="80"/>
      <c r="ETA19" s="80"/>
      <c r="ETB19" s="80"/>
      <c r="ETC19" s="80"/>
      <c r="ETD19" s="81"/>
      <c r="ETE19" s="79" t="s">
        <v>204</v>
      </c>
      <c r="ETF19" s="80"/>
      <c r="ETG19" s="80"/>
      <c r="ETH19" s="80"/>
      <c r="ETI19" s="80"/>
      <c r="ETJ19" s="80"/>
      <c r="ETK19" s="80"/>
      <c r="ETL19" s="81"/>
      <c r="ETM19" s="79" t="s">
        <v>204</v>
      </c>
      <c r="ETN19" s="80"/>
      <c r="ETO19" s="80"/>
      <c r="ETP19" s="80"/>
      <c r="ETQ19" s="80"/>
      <c r="ETR19" s="80"/>
      <c r="ETS19" s="80"/>
      <c r="ETT19" s="81"/>
      <c r="ETU19" s="79" t="s">
        <v>204</v>
      </c>
      <c r="ETV19" s="80"/>
      <c r="ETW19" s="80"/>
      <c r="ETX19" s="80"/>
      <c r="ETY19" s="80"/>
      <c r="ETZ19" s="80"/>
      <c r="EUA19" s="80"/>
      <c r="EUB19" s="81"/>
      <c r="EUC19" s="79" t="s">
        <v>204</v>
      </c>
      <c r="EUD19" s="80"/>
      <c r="EUE19" s="80"/>
      <c r="EUF19" s="80"/>
      <c r="EUG19" s="80"/>
      <c r="EUH19" s="80"/>
      <c r="EUI19" s="80"/>
      <c r="EUJ19" s="81"/>
      <c r="EUK19" s="79" t="s">
        <v>204</v>
      </c>
      <c r="EUL19" s="80"/>
      <c r="EUM19" s="80"/>
      <c r="EUN19" s="80"/>
      <c r="EUO19" s="80"/>
      <c r="EUP19" s="80"/>
      <c r="EUQ19" s="80"/>
      <c r="EUR19" s="81"/>
      <c r="EUS19" s="79" t="s">
        <v>204</v>
      </c>
      <c r="EUT19" s="80"/>
      <c r="EUU19" s="80"/>
      <c r="EUV19" s="80"/>
      <c r="EUW19" s="80"/>
      <c r="EUX19" s="80"/>
      <c r="EUY19" s="80"/>
      <c r="EUZ19" s="81"/>
      <c r="EVA19" s="79" t="s">
        <v>204</v>
      </c>
      <c r="EVB19" s="80"/>
      <c r="EVC19" s="80"/>
      <c r="EVD19" s="80"/>
      <c r="EVE19" s="80"/>
      <c r="EVF19" s="80"/>
      <c r="EVG19" s="80"/>
      <c r="EVH19" s="81"/>
      <c r="EVI19" s="79" t="s">
        <v>204</v>
      </c>
      <c r="EVJ19" s="80"/>
      <c r="EVK19" s="80"/>
      <c r="EVL19" s="80"/>
      <c r="EVM19" s="80"/>
      <c r="EVN19" s="80"/>
      <c r="EVO19" s="80"/>
      <c r="EVP19" s="81"/>
      <c r="EVQ19" s="79" t="s">
        <v>204</v>
      </c>
      <c r="EVR19" s="80"/>
      <c r="EVS19" s="80"/>
      <c r="EVT19" s="80"/>
      <c r="EVU19" s="80"/>
      <c r="EVV19" s="80"/>
      <c r="EVW19" s="80"/>
      <c r="EVX19" s="81"/>
      <c r="EVY19" s="79" t="s">
        <v>204</v>
      </c>
      <c r="EVZ19" s="80"/>
      <c r="EWA19" s="80"/>
      <c r="EWB19" s="80"/>
      <c r="EWC19" s="80"/>
      <c r="EWD19" s="80"/>
      <c r="EWE19" s="80"/>
      <c r="EWF19" s="81"/>
      <c r="EWG19" s="79" t="s">
        <v>204</v>
      </c>
      <c r="EWH19" s="80"/>
      <c r="EWI19" s="80"/>
      <c r="EWJ19" s="80"/>
      <c r="EWK19" s="80"/>
      <c r="EWL19" s="80"/>
      <c r="EWM19" s="80"/>
      <c r="EWN19" s="81"/>
      <c r="EWO19" s="79" t="s">
        <v>204</v>
      </c>
      <c r="EWP19" s="80"/>
      <c r="EWQ19" s="80"/>
      <c r="EWR19" s="80"/>
      <c r="EWS19" s="80"/>
      <c r="EWT19" s="80"/>
      <c r="EWU19" s="80"/>
      <c r="EWV19" s="81"/>
      <c r="EWW19" s="79" t="s">
        <v>204</v>
      </c>
      <c r="EWX19" s="80"/>
      <c r="EWY19" s="80"/>
      <c r="EWZ19" s="80"/>
      <c r="EXA19" s="80"/>
      <c r="EXB19" s="80"/>
      <c r="EXC19" s="80"/>
      <c r="EXD19" s="81"/>
      <c r="EXE19" s="79" t="s">
        <v>204</v>
      </c>
      <c r="EXF19" s="80"/>
      <c r="EXG19" s="80"/>
      <c r="EXH19" s="80"/>
      <c r="EXI19" s="80"/>
      <c r="EXJ19" s="80"/>
      <c r="EXK19" s="80"/>
      <c r="EXL19" s="81"/>
      <c r="EXM19" s="79" t="s">
        <v>204</v>
      </c>
      <c r="EXN19" s="80"/>
      <c r="EXO19" s="80"/>
      <c r="EXP19" s="80"/>
      <c r="EXQ19" s="80"/>
      <c r="EXR19" s="80"/>
      <c r="EXS19" s="80"/>
      <c r="EXT19" s="81"/>
      <c r="EXU19" s="79" t="s">
        <v>204</v>
      </c>
      <c r="EXV19" s="80"/>
      <c r="EXW19" s="80"/>
      <c r="EXX19" s="80"/>
      <c r="EXY19" s="80"/>
      <c r="EXZ19" s="80"/>
      <c r="EYA19" s="80"/>
      <c r="EYB19" s="81"/>
      <c r="EYC19" s="79" t="s">
        <v>204</v>
      </c>
      <c r="EYD19" s="80"/>
      <c r="EYE19" s="80"/>
      <c r="EYF19" s="80"/>
      <c r="EYG19" s="80"/>
      <c r="EYH19" s="80"/>
      <c r="EYI19" s="80"/>
      <c r="EYJ19" s="81"/>
      <c r="EYK19" s="79" t="s">
        <v>204</v>
      </c>
      <c r="EYL19" s="80"/>
      <c r="EYM19" s="80"/>
      <c r="EYN19" s="80"/>
      <c r="EYO19" s="80"/>
      <c r="EYP19" s="80"/>
      <c r="EYQ19" s="80"/>
      <c r="EYR19" s="81"/>
      <c r="EYS19" s="79" t="s">
        <v>204</v>
      </c>
      <c r="EYT19" s="80"/>
      <c r="EYU19" s="80"/>
      <c r="EYV19" s="80"/>
      <c r="EYW19" s="80"/>
      <c r="EYX19" s="80"/>
      <c r="EYY19" s="80"/>
      <c r="EYZ19" s="81"/>
      <c r="EZA19" s="79" t="s">
        <v>204</v>
      </c>
      <c r="EZB19" s="80"/>
      <c r="EZC19" s="80"/>
      <c r="EZD19" s="80"/>
      <c r="EZE19" s="80"/>
      <c r="EZF19" s="80"/>
      <c r="EZG19" s="80"/>
      <c r="EZH19" s="81"/>
      <c r="EZI19" s="79" t="s">
        <v>204</v>
      </c>
      <c r="EZJ19" s="80"/>
      <c r="EZK19" s="80"/>
      <c r="EZL19" s="80"/>
      <c r="EZM19" s="80"/>
      <c r="EZN19" s="80"/>
      <c r="EZO19" s="80"/>
      <c r="EZP19" s="81"/>
      <c r="EZQ19" s="79" t="s">
        <v>204</v>
      </c>
      <c r="EZR19" s="80"/>
      <c r="EZS19" s="80"/>
      <c r="EZT19" s="80"/>
      <c r="EZU19" s="80"/>
      <c r="EZV19" s="80"/>
      <c r="EZW19" s="80"/>
      <c r="EZX19" s="81"/>
      <c r="EZY19" s="79" t="s">
        <v>204</v>
      </c>
      <c r="EZZ19" s="80"/>
      <c r="FAA19" s="80"/>
      <c r="FAB19" s="80"/>
      <c r="FAC19" s="80"/>
      <c r="FAD19" s="80"/>
      <c r="FAE19" s="80"/>
      <c r="FAF19" s="81"/>
      <c r="FAG19" s="79" t="s">
        <v>204</v>
      </c>
      <c r="FAH19" s="80"/>
      <c r="FAI19" s="80"/>
      <c r="FAJ19" s="80"/>
      <c r="FAK19" s="80"/>
      <c r="FAL19" s="80"/>
      <c r="FAM19" s="80"/>
      <c r="FAN19" s="81"/>
      <c r="FAO19" s="79" t="s">
        <v>204</v>
      </c>
      <c r="FAP19" s="80"/>
      <c r="FAQ19" s="80"/>
      <c r="FAR19" s="80"/>
      <c r="FAS19" s="80"/>
      <c r="FAT19" s="80"/>
      <c r="FAU19" s="80"/>
      <c r="FAV19" s="81"/>
      <c r="FAW19" s="79" t="s">
        <v>204</v>
      </c>
      <c r="FAX19" s="80"/>
      <c r="FAY19" s="80"/>
      <c r="FAZ19" s="80"/>
      <c r="FBA19" s="80"/>
      <c r="FBB19" s="80"/>
      <c r="FBC19" s="80"/>
      <c r="FBD19" s="81"/>
      <c r="FBE19" s="79" t="s">
        <v>204</v>
      </c>
      <c r="FBF19" s="80"/>
      <c r="FBG19" s="80"/>
      <c r="FBH19" s="80"/>
      <c r="FBI19" s="80"/>
      <c r="FBJ19" s="80"/>
      <c r="FBK19" s="80"/>
      <c r="FBL19" s="81"/>
      <c r="FBM19" s="79" t="s">
        <v>204</v>
      </c>
      <c r="FBN19" s="80"/>
      <c r="FBO19" s="80"/>
      <c r="FBP19" s="80"/>
      <c r="FBQ19" s="80"/>
      <c r="FBR19" s="80"/>
      <c r="FBS19" s="80"/>
      <c r="FBT19" s="81"/>
      <c r="FBU19" s="79" t="s">
        <v>204</v>
      </c>
      <c r="FBV19" s="80"/>
      <c r="FBW19" s="80"/>
      <c r="FBX19" s="80"/>
      <c r="FBY19" s="80"/>
      <c r="FBZ19" s="80"/>
      <c r="FCA19" s="80"/>
      <c r="FCB19" s="81"/>
      <c r="FCC19" s="79" t="s">
        <v>204</v>
      </c>
      <c r="FCD19" s="80"/>
      <c r="FCE19" s="80"/>
      <c r="FCF19" s="80"/>
      <c r="FCG19" s="80"/>
      <c r="FCH19" s="80"/>
      <c r="FCI19" s="80"/>
      <c r="FCJ19" s="81"/>
      <c r="FCK19" s="79" t="s">
        <v>204</v>
      </c>
      <c r="FCL19" s="80"/>
      <c r="FCM19" s="80"/>
      <c r="FCN19" s="80"/>
      <c r="FCO19" s="80"/>
      <c r="FCP19" s="80"/>
      <c r="FCQ19" s="80"/>
      <c r="FCR19" s="81"/>
      <c r="FCS19" s="79" t="s">
        <v>204</v>
      </c>
      <c r="FCT19" s="80"/>
      <c r="FCU19" s="80"/>
      <c r="FCV19" s="80"/>
      <c r="FCW19" s="80"/>
      <c r="FCX19" s="80"/>
      <c r="FCY19" s="80"/>
      <c r="FCZ19" s="81"/>
      <c r="FDA19" s="79" t="s">
        <v>204</v>
      </c>
      <c r="FDB19" s="80"/>
      <c r="FDC19" s="80"/>
      <c r="FDD19" s="80"/>
      <c r="FDE19" s="80"/>
      <c r="FDF19" s="80"/>
      <c r="FDG19" s="80"/>
      <c r="FDH19" s="81"/>
      <c r="FDI19" s="79" t="s">
        <v>204</v>
      </c>
      <c r="FDJ19" s="80"/>
      <c r="FDK19" s="80"/>
      <c r="FDL19" s="80"/>
      <c r="FDM19" s="80"/>
      <c r="FDN19" s="80"/>
      <c r="FDO19" s="80"/>
      <c r="FDP19" s="81"/>
      <c r="FDQ19" s="79" t="s">
        <v>204</v>
      </c>
      <c r="FDR19" s="80"/>
      <c r="FDS19" s="80"/>
      <c r="FDT19" s="80"/>
      <c r="FDU19" s="80"/>
      <c r="FDV19" s="80"/>
      <c r="FDW19" s="80"/>
      <c r="FDX19" s="81"/>
      <c r="FDY19" s="79" t="s">
        <v>204</v>
      </c>
      <c r="FDZ19" s="80"/>
      <c r="FEA19" s="80"/>
      <c r="FEB19" s="80"/>
      <c r="FEC19" s="80"/>
      <c r="FED19" s="80"/>
      <c r="FEE19" s="80"/>
      <c r="FEF19" s="81"/>
      <c r="FEG19" s="79" t="s">
        <v>204</v>
      </c>
      <c r="FEH19" s="80"/>
      <c r="FEI19" s="80"/>
      <c r="FEJ19" s="80"/>
      <c r="FEK19" s="80"/>
      <c r="FEL19" s="80"/>
      <c r="FEM19" s="80"/>
      <c r="FEN19" s="81"/>
      <c r="FEO19" s="79" t="s">
        <v>204</v>
      </c>
      <c r="FEP19" s="80"/>
      <c r="FEQ19" s="80"/>
      <c r="FER19" s="80"/>
      <c r="FES19" s="80"/>
      <c r="FET19" s="80"/>
      <c r="FEU19" s="80"/>
      <c r="FEV19" s="81"/>
      <c r="FEW19" s="79" t="s">
        <v>204</v>
      </c>
      <c r="FEX19" s="80"/>
      <c r="FEY19" s="80"/>
      <c r="FEZ19" s="80"/>
      <c r="FFA19" s="80"/>
      <c r="FFB19" s="80"/>
      <c r="FFC19" s="80"/>
      <c r="FFD19" s="81"/>
      <c r="FFE19" s="79" t="s">
        <v>204</v>
      </c>
      <c r="FFF19" s="80"/>
      <c r="FFG19" s="80"/>
      <c r="FFH19" s="80"/>
      <c r="FFI19" s="80"/>
      <c r="FFJ19" s="80"/>
      <c r="FFK19" s="80"/>
      <c r="FFL19" s="81"/>
      <c r="FFM19" s="79" t="s">
        <v>204</v>
      </c>
      <c r="FFN19" s="80"/>
      <c r="FFO19" s="80"/>
      <c r="FFP19" s="80"/>
      <c r="FFQ19" s="80"/>
      <c r="FFR19" s="80"/>
      <c r="FFS19" s="80"/>
      <c r="FFT19" s="81"/>
      <c r="FFU19" s="79" t="s">
        <v>204</v>
      </c>
      <c r="FFV19" s="80"/>
      <c r="FFW19" s="80"/>
      <c r="FFX19" s="80"/>
      <c r="FFY19" s="80"/>
      <c r="FFZ19" s="80"/>
      <c r="FGA19" s="80"/>
      <c r="FGB19" s="81"/>
      <c r="FGC19" s="79" t="s">
        <v>204</v>
      </c>
      <c r="FGD19" s="80"/>
      <c r="FGE19" s="80"/>
      <c r="FGF19" s="80"/>
      <c r="FGG19" s="80"/>
      <c r="FGH19" s="80"/>
      <c r="FGI19" s="80"/>
      <c r="FGJ19" s="81"/>
      <c r="FGK19" s="79" t="s">
        <v>204</v>
      </c>
      <c r="FGL19" s="80"/>
      <c r="FGM19" s="80"/>
      <c r="FGN19" s="80"/>
      <c r="FGO19" s="80"/>
      <c r="FGP19" s="80"/>
      <c r="FGQ19" s="80"/>
      <c r="FGR19" s="81"/>
      <c r="FGS19" s="79" t="s">
        <v>204</v>
      </c>
      <c r="FGT19" s="80"/>
      <c r="FGU19" s="80"/>
      <c r="FGV19" s="80"/>
      <c r="FGW19" s="80"/>
      <c r="FGX19" s="80"/>
      <c r="FGY19" s="80"/>
      <c r="FGZ19" s="81"/>
      <c r="FHA19" s="79" t="s">
        <v>204</v>
      </c>
      <c r="FHB19" s="80"/>
      <c r="FHC19" s="80"/>
      <c r="FHD19" s="80"/>
      <c r="FHE19" s="80"/>
      <c r="FHF19" s="80"/>
      <c r="FHG19" s="80"/>
      <c r="FHH19" s="81"/>
      <c r="FHI19" s="79" t="s">
        <v>204</v>
      </c>
      <c r="FHJ19" s="80"/>
      <c r="FHK19" s="80"/>
      <c r="FHL19" s="80"/>
      <c r="FHM19" s="80"/>
      <c r="FHN19" s="80"/>
      <c r="FHO19" s="80"/>
      <c r="FHP19" s="81"/>
      <c r="FHQ19" s="79" t="s">
        <v>204</v>
      </c>
      <c r="FHR19" s="80"/>
      <c r="FHS19" s="80"/>
      <c r="FHT19" s="80"/>
      <c r="FHU19" s="80"/>
      <c r="FHV19" s="80"/>
      <c r="FHW19" s="80"/>
      <c r="FHX19" s="81"/>
      <c r="FHY19" s="79" t="s">
        <v>204</v>
      </c>
      <c r="FHZ19" s="80"/>
      <c r="FIA19" s="80"/>
      <c r="FIB19" s="80"/>
      <c r="FIC19" s="80"/>
      <c r="FID19" s="80"/>
      <c r="FIE19" s="80"/>
      <c r="FIF19" s="81"/>
      <c r="FIG19" s="79" t="s">
        <v>204</v>
      </c>
      <c r="FIH19" s="80"/>
      <c r="FII19" s="80"/>
      <c r="FIJ19" s="80"/>
      <c r="FIK19" s="80"/>
      <c r="FIL19" s="80"/>
      <c r="FIM19" s="80"/>
      <c r="FIN19" s="81"/>
      <c r="FIO19" s="79" t="s">
        <v>204</v>
      </c>
      <c r="FIP19" s="80"/>
      <c r="FIQ19" s="80"/>
      <c r="FIR19" s="80"/>
      <c r="FIS19" s="80"/>
      <c r="FIT19" s="80"/>
      <c r="FIU19" s="80"/>
      <c r="FIV19" s="81"/>
      <c r="FIW19" s="79" t="s">
        <v>204</v>
      </c>
      <c r="FIX19" s="80"/>
      <c r="FIY19" s="80"/>
      <c r="FIZ19" s="80"/>
      <c r="FJA19" s="80"/>
      <c r="FJB19" s="80"/>
      <c r="FJC19" s="80"/>
      <c r="FJD19" s="81"/>
      <c r="FJE19" s="79" t="s">
        <v>204</v>
      </c>
      <c r="FJF19" s="80"/>
      <c r="FJG19" s="80"/>
      <c r="FJH19" s="80"/>
      <c r="FJI19" s="80"/>
      <c r="FJJ19" s="80"/>
      <c r="FJK19" s="80"/>
      <c r="FJL19" s="81"/>
      <c r="FJM19" s="79" t="s">
        <v>204</v>
      </c>
      <c r="FJN19" s="80"/>
      <c r="FJO19" s="80"/>
      <c r="FJP19" s="80"/>
      <c r="FJQ19" s="80"/>
      <c r="FJR19" s="80"/>
      <c r="FJS19" s="80"/>
      <c r="FJT19" s="81"/>
      <c r="FJU19" s="79" t="s">
        <v>204</v>
      </c>
      <c r="FJV19" s="80"/>
      <c r="FJW19" s="80"/>
      <c r="FJX19" s="80"/>
      <c r="FJY19" s="80"/>
      <c r="FJZ19" s="80"/>
      <c r="FKA19" s="80"/>
      <c r="FKB19" s="81"/>
      <c r="FKC19" s="79" t="s">
        <v>204</v>
      </c>
      <c r="FKD19" s="80"/>
      <c r="FKE19" s="80"/>
      <c r="FKF19" s="80"/>
      <c r="FKG19" s="80"/>
      <c r="FKH19" s="80"/>
      <c r="FKI19" s="80"/>
      <c r="FKJ19" s="81"/>
      <c r="FKK19" s="79" t="s">
        <v>204</v>
      </c>
      <c r="FKL19" s="80"/>
      <c r="FKM19" s="80"/>
      <c r="FKN19" s="80"/>
      <c r="FKO19" s="80"/>
      <c r="FKP19" s="80"/>
      <c r="FKQ19" s="80"/>
      <c r="FKR19" s="81"/>
      <c r="FKS19" s="79" t="s">
        <v>204</v>
      </c>
      <c r="FKT19" s="80"/>
      <c r="FKU19" s="80"/>
      <c r="FKV19" s="80"/>
      <c r="FKW19" s="80"/>
      <c r="FKX19" s="80"/>
      <c r="FKY19" s="80"/>
      <c r="FKZ19" s="81"/>
      <c r="FLA19" s="79" t="s">
        <v>204</v>
      </c>
      <c r="FLB19" s="80"/>
      <c r="FLC19" s="80"/>
      <c r="FLD19" s="80"/>
      <c r="FLE19" s="80"/>
      <c r="FLF19" s="80"/>
      <c r="FLG19" s="80"/>
      <c r="FLH19" s="81"/>
      <c r="FLI19" s="79" t="s">
        <v>204</v>
      </c>
      <c r="FLJ19" s="80"/>
      <c r="FLK19" s="80"/>
      <c r="FLL19" s="80"/>
      <c r="FLM19" s="80"/>
      <c r="FLN19" s="80"/>
      <c r="FLO19" s="80"/>
      <c r="FLP19" s="81"/>
      <c r="FLQ19" s="79" t="s">
        <v>204</v>
      </c>
      <c r="FLR19" s="80"/>
      <c r="FLS19" s="80"/>
      <c r="FLT19" s="80"/>
      <c r="FLU19" s="80"/>
      <c r="FLV19" s="80"/>
      <c r="FLW19" s="80"/>
      <c r="FLX19" s="81"/>
      <c r="FLY19" s="79" t="s">
        <v>204</v>
      </c>
      <c r="FLZ19" s="80"/>
      <c r="FMA19" s="80"/>
      <c r="FMB19" s="80"/>
      <c r="FMC19" s="80"/>
      <c r="FMD19" s="80"/>
      <c r="FME19" s="80"/>
      <c r="FMF19" s="81"/>
      <c r="FMG19" s="79" t="s">
        <v>204</v>
      </c>
      <c r="FMH19" s="80"/>
      <c r="FMI19" s="80"/>
      <c r="FMJ19" s="80"/>
      <c r="FMK19" s="80"/>
      <c r="FML19" s="80"/>
      <c r="FMM19" s="80"/>
      <c r="FMN19" s="81"/>
      <c r="FMO19" s="79" t="s">
        <v>204</v>
      </c>
      <c r="FMP19" s="80"/>
      <c r="FMQ19" s="80"/>
      <c r="FMR19" s="80"/>
      <c r="FMS19" s="80"/>
      <c r="FMT19" s="80"/>
      <c r="FMU19" s="80"/>
      <c r="FMV19" s="81"/>
      <c r="FMW19" s="79" t="s">
        <v>204</v>
      </c>
      <c r="FMX19" s="80"/>
      <c r="FMY19" s="80"/>
      <c r="FMZ19" s="80"/>
      <c r="FNA19" s="80"/>
      <c r="FNB19" s="80"/>
      <c r="FNC19" s="80"/>
      <c r="FND19" s="81"/>
      <c r="FNE19" s="79" t="s">
        <v>204</v>
      </c>
      <c r="FNF19" s="80"/>
      <c r="FNG19" s="80"/>
      <c r="FNH19" s="80"/>
      <c r="FNI19" s="80"/>
      <c r="FNJ19" s="80"/>
      <c r="FNK19" s="80"/>
      <c r="FNL19" s="81"/>
      <c r="FNM19" s="79" t="s">
        <v>204</v>
      </c>
      <c r="FNN19" s="80"/>
      <c r="FNO19" s="80"/>
      <c r="FNP19" s="80"/>
      <c r="FNQ19" s="80"/>
      <c r="FNR19" s="80"/>
      <c r="FNS19" s="80"/>
      <c r="FNT19" s="81"/>
      <c r="FNU19" s="79" t="s">
        <v>204</v>
      </c>
      <c r="FNV19" s="80"/>
      <c r="FNW19" s="80"/>
      <c r="FNX19" s="80"/>
      <c r="FNY19" s="80"/>
      <c r="FNZ19" s="80"/>
      <c r="FOA19" s="80"/>
      <c r="FOB19" s="81"/>
      <c r="FOC19" s="79" t="s">
        <v>204</v>
      </c>
      <c r="FOD19" s="80"/>
      <c r="FOE19" s="80"/>
      <c r="FOF19" s="80"/>
      <c r="FOG19" s="80"/>
      <c r="FOH19" s="80"/>
      <c r="FOI19" s="80"/>
      <c r="FOJ19" s="81"/>
      <c r="FOK19" s="79" t="s">
        <v>204</v>
      </c>
      <c r="FOL19" s="80"/>
      <c r="FOM19" s="80"/>
      <c r="FON19" s="80"/>
      <c r="FOO19" s="80"/>
      <c r="FOP19" s="80"/>
      <c r="FOQ19" s="80"/>
      <c r="FOR19" s="81"/>
      <c r="FOS19" s="79" t="s">
        <v>204</v>
      </c>
      <c r="FOT19" s="80"/>
      <c r="FOU19" s="80"/>
      <c r="FOV19" s="80"/>
      <c r="FOW19" s="80"/>
      <c r="FOX19" s="80"/>
      <c r="FOY19" s="80"/>
      <c r="FOZ19" s="81"/>
      <c r="FPA19" s="79" t="s">
        <v>204</v>
      </c>
      <c r="FPB19" s="80"/>
      <c r="FPC19" s="80"/>
      <c r="FPD19" s="80"/>
      <c r="FPE19" s="80"/>
      <c r="FPF19" s="80"/>
      <c r="FPG19" s="80"/>
      <c r="FPH19" s="81"/>
      <c r="FPI19" s="79" t="s">
        <v>204</v>
      </c>
      <c r="FPJ19" s="80"/>
      <c r="FPK19" s="80"/>
      <c r="FPL19" s="80"/>
      <c r="FPM19" s="80"/>
      <c r="FPN19" s="80"/>
      <c r="FPO19" s="80"/>
      <c r="FPP19" s="81"/>
      <c r="FPQ19" s="79" t="s">
        <v>204</v>
      </c>
      <c r="FPR19" s="80"/>
      <c r="FPS19" s="80"/>
      <c r="FPT19" s="80"/>
      <c r="FPU19" s="80"/>
      <c r="FPV19" s="80"/>
      <c r="FPW19" s="80"/>
      <c r="FPX19" s="81"/>
      <c r="FPY19" s="79" t="s">
        <v>204</v>
      </c>
      <c r="FPZ19" s="80"/>
      <c r="FQA19" s="80"/>
      <c r="FQB19" s="80"/>
      <c r="FQC19" s="80"/>
      <c r="FQD19" s="80"/>
      <c r="FQE19" s="80"/>
      <c r="FQF19" s="81"/>
      <c r="FQG19" s="79" t="s">
        <v>204</v>
      </c>
      <c r="FQH19" s="80"/>
      <c r="FQI19" s="80"/>
      <c r="FQJ19" s="80"/>
      <c r="FQK19" s="80"/>
      <c r="FQL19" s="80"/>
      <c r="FQM19" s="80"/>
      <c r="FQN19" s="81"/>
      <c r="FQO19" s="79" t="s">
        <v>204</v>
      </c>
      <c r="FQP19" s="80"/>
      <c r="FQQ19" s="80"/>
      <c r="FQR19" s="80"/>
      <c r="FQS19" s="80"/>
      <c r="FQT19" s="80"/>
      <c r="FQU19" s="80"/>
      <c r="FQV19" s="81"/>
      <c r="FQW19" s="79" t="s">
        <v>204</v>
      </c>
      <c r="FQX19" s="80"/>
      <c r="FQY19" s="80"/>
      <c r="FQZ19" s="80"/>
      <c r="FRA19" s="80"/>
      <c r="FRB19" s="80"/>
      <c r="FRC19" s="80"/>
      <c r="FRD19" s="81"/>
      <c r="FRE19" s="79" t="s">
        <v>204</v>
      </c>
      <c r="FRF19" s="80"/>
      <c r="FRG19" s="80"/>
      <c r="FRH19" s="80"/>
      <c r="FRI19" s="80"/>
      <c r="FRJ19" s="80"/>
      <c r="FRK19" s="80"/>
      <c r="FRL19" s="81"/>
      <c r="FRM19" s="79" t="s">
        <v>204</v>
      </c>
      <c r="FRN19" s="80"/>
      <c r="FRO19" s="80"/>
      <c r="FRP19" s="80"/>
      <c r="FRQ19" s="80"/>
      <c r="FRR19" s="80"/>
      <c r="FRS19" s="80"/>
      <c r="FRT19" s="81"/>
      <c r="FRU19" s="79" t="s">
        <v>204</v>
      </c>
      <c r="FRV19" s="80"/>
      <c r="FRW19" s="80"/>
      <c r="FRX19" s="80"/>
      <c r="FRY19" s="80"/>
      <c r="FRZ19" s="80"/>
      <c r="FSA19" s="80"/>
      <c r="FSB19" s="81"/>
      <c r="FSC19" s="79" t="s">
        <v>204</v>
      </c>
      <c r="FSD19" s="80"/>
      <c r="FSE19" s="80"/>
      <c r="FSF19" s="80"/>
      <c r="FSG19" s="80"/>
      <c r="FSH19" s="80"/>
      <c r="FSI19" s="80"/>
      <c r="FSJ19" s="81"/>
      <c r="FSK19" s="79" t="s">
        <v>204</v>
      </c>
      <c r="FSL19" s="80"/>
      <c r="FSM19" s="80"/>
      <c r="FSN19" s="80"/>
      <c r="FSO19" s="80"/>
      <c r="FSP19" s="80"/>
      <c r="FSQ19" s="80"/>
      <c r="FSR19" s="81"/>
      <c r="FSS19" s="79" t="s">
        <v>204</v>
      </c>
      <c r="FST19" s="80"/>
      <c r="FSU19" s="80"/>
      <c r="FSV19" s="80"/>
      <c r="FSW19" s="80"/>
      <c r="FSX19" s="80"/>
      <c r="FSY19" s="80"/>
      <c r="FSZ19" s="81"/>
      <c r="FTA19" s="79" t="s">
        <v>204</v>
      </c>
      <c r="FTB19" s="80"/>
      <c r="FTC19" s="80"/>
      <c r="FTD19" s="80"/>
      <c r="FTE19" s="80"/>
      <c r="FTF19" s="80"/>
      <c r="FTG19" s="80"/>
      <c r="FTH19" s="81"/>
      <c r="FTI19" s="79" t="s">
        <v>204</v>
      </c>
      <c r="FTJ19" s="80"/>
      <c r="FTK19" s="80"/>
      <c r="FTL19" s="80"/>
      <c r="FTM19" s="80"/>
      <c r="FTN19" s="80"/>
      <c r="FTO19" s="80"/>
      <c r="FTP19" s="81"/>
      <c r="FTQ19" s="79" t="s">
        <v>204</v>
      </c>
      <c r="FTR19" s="80"/>
      <c r="FTS19" s="80"/>
      <c r="FTT19" s="80"/>
      <c r="FTU19" s="80"/>
      <c r="FTV19" s="80"/>
      <c r="FTW19" s="80"/>
      <c r="FTX19" s="81"/>
      <c r="FTY19" s="79" t="s">
        <v>204</v>
      </c>
      <c r="FTZ19" s="80"/>
      <c r="FUA19" s="80"/>
      <c r="FUB19" s="80"/>
      <c r="FUC19" s="80"/>
      <c r="FUD19" s="80"/>
      <c r="FUE19" s="80"/>
      <c r="FUF19" s="81"/>
      <c r="FUG19" s="79" t="s">
        <v>204</v>
      </c>
      <c r="FUH19" s="80"/>
      <c r="FUI19" s="80"/>
      <c r="FUJ19" s="80"/>
      <c r="FUK19" s="80"/>
      <c r="FUL19" s="80"/>
      <c r="FUM19" s="80"/>
      <c r="FUN19" s="81"/>
      <c r="FUO19" s="79" t="s">
        <v>204</v>
      </c>
      <c r="FUP19" s="80"/>
      <c r="FUQ19" s="80"/>
      <c r="FUR19" s="80"/>
      <c r="FUS19" s="80"/>
      <c r="FUT19" s="80"/>
      <c r="FUU19" s="80"/>
      <c r="FUV19" s="81"/>
      <c r="FUW19" s="79" t="s">
        <v>204</v>
      </c>
      <c r="FUX19" s="80"/>
      <c r="FUY19" s="80"/>
      <c r="FUZ19" s="80"/>
      <c r="FVA19" s="80"/>
      <c r="FVB19" s="80"/>
      <c r="FVC19" s="80"/>
      <c r="FVD19" s="81"/>
      <c r="FVE19" s="79" t="s">
        <v>204</v>
      </c>
      <c r="FVF19" s="80"/>
      <c r="FVG19" s="80"/>
      <c r="FVH19" s="80"/>
      <c r="FVI19" s="80"/>
      <c r="FVJ19" s="80"/>
      <c r="FVK19" s="80"/>
      <c r="FVL19" s="81"/>
      <c r="FVM19" s="79" t="s">
        <v>204</v>
      </c>
      <c r="FVN19" s="80"/>
      <c r="FVO19" s="80"/>
      <c r="FVP19" s="80"/>
      <c r="FVQ19" s="80"/>
      <c r="FVR19" s="80"/>
      <c r="FVS19" s="80"/>
      <c r="FVT19" s="81"/>
      <c r="FVU19" s="79" t="s">
        <v>204</v>
      </c>
      <c r="FVV19" s="80"/>
      <c r="FVW19" s="80"/>
      <c r="FVX19" s="80"/>
      <c r="FVY19" s="80"/>
      <c r="FVZ19" s="80"/>
      <c r="FWA19" s="80"/>
      <c r="FWB19" s="81"/>
      <c r="FWC19" s="79" t="s">
        <v>204</v>
      </c>
      <c r="FWD19" s="80"/>
      <c r="FWE19" s="80"/>
      <c r="FWF19" s="80"/>
      <c r="FWG19" s="80"/>
      <c r="FWH19" s="80"/>
      <c r="FWI19" s="80"/>
      <c r="FWJ19" s="81"/>
      <c r="FWK19" s="79" t="s">
        <v>204</v>
      </c>
      <c r="FWL19" s="80"/>
      <c r="FWM19" s="80"/>
      <c r="FWN19" s="80"/>
      <c r="FWO19" s="80"/>
      <c r="FWP19" s="80"/>
      <c r="FWQ19" s="80"/>
      <c r="FWR19" s="81"/>
      <c r="FWS19" s="79" t="s">
        <v>204</v>
      </c>
      <c r="FWT19" s="80"/>
      <c r="FWU19" s="80"/>
      <c r="FWV19" s="80"/>
      <c r="FWW19" s="80"/>
      <c r="FWX19" s="80"/>
      <c r="FWY19" s="80"/>
      <c r="FWZ19" s="81"/>
      <c r="FXA19" s="79" t="s">
        <v>204</v>
      </c>
      <c r="FXB19" s="80"/>
      <c r="FXC19" s="80"/>
      <c r="FXD19" s="80"/>
      <c r="FXE19" s="80"/>
      <c r="FXF19" s="80"/>
      <c r="FXG19" s="80"/>
      <c r="FXH19" s="81"/>
      <c r="FXI19" s="79" t="s">
        <v>204</v>
      </c>
      <c r="FXJ19" s="80"/>
      <c r="FXK19" s="80"/>
      <c r="FXL19" s="80"/>
      <c r="FXM19" s="80"/>
      <c r="FXN19" s="80"/>
      <c r="FXO19" s="80"/>
      <c r="FXP19" s="81"/>
      <c r="FXQ19" s="79" t="s">
        <v>204</v>
      </c>
      <c r="FXR19" s="80"/>
      <c r="FXS19" s="80"/>
      <c r="FXT19" s="80"/>
      <c r="FXU19" s="80"/>
      <c r="FXV19" s="80"/>
      <c r="FXW19" s="80"/>
      <c r="FXX19" s="81"/>
      <c r="FXY19" s="79" t="s">
        <v>204</v>
      </c>
      <c r="FXZ19" s="80"/>
      <c r="FYA19" s="80"/>
      <c r="FYB19" s="80"/>
      <c r="FYC19" s="80"/>
      <c r="FYD19" s="80"/>
      <c r="FYE19" s="80"/>
      <c r="FYF19" s="81"/>
      <c r="FYG19" s="79" t="s">
        <v>204</v>
      </c>
      <c r="FYH19" s="80"/>
      <c r="FYI19" s="80"/>
      <c r="FYJ19" s="80"/>
      <c r="FYK19" s="80"/>
      <c r="FYL19" s="80"/>
      <c r="FYM19" s="80"/>
      <c r="FYN19" s="81"/>
      <c r="FYO19" s="79" t="s">
        <v>204</v>
      </c>
      <c r="FYP19" s="80"/>
      <c r="FYQ19" s="80"/>
      <c r="FYR19" s="80"/>
      <c r="FYS19" s="80"/>
      <c r="FYT19" s="80"/>
      <c r="FYU19" s="80"/>
      <c r="FYV19" s="81"/>
      <c r="FYW19" s="79" t="s">
        <v>204</v>
      </c>
      <c r="FYX19" s="80"/>
      <c r="FYY19" s="80"/>
      <c r="FYZ19" s="80"/>
      <c r="FZA19" s="80"/>
      <c r="FZB19" s="80"/>
      <c r="FZC19" s="80"/>
      <c r="FZD19" s="81"/>
      <c r="FZE19" s="79" t="s">
        <v>204</v>
      </c>
      <c r="FZF19" s="80"/>
      <c r="FZG19" s="80"/>
      <c r="FZH19" s="80"/>
      <c r="FZI19" s="80"/>
      <c r="FZJ19" s="80"/>
      <c r="FZK19" s="80"/>
      <c r="FZL19" s="81"/>
      <c r="FZM19" s="79" t="s">
        <v>204</v>
      </c>
      <c r="FZN19" s="80"/>
      <c r="FZO19" s="80"/>
      <c r="FZP19" s="80"/>
      <c r="FZQ19" s="80"/>
      <c r="FZR19" s="80"/>
      <c r="FZS19" s="80"/>
      <c r="FZT19" s="81"/>
      <c r="FZU19" s="79" t="s">
        <v>204</v>
      </c>
      <c r="FZV19" s="80"/>
      <c r="FZW19" s="80"/>
      <c r="FZX19" s="80"/>
      <c r="FZY19" s="80"/>
      <c r="FZZ19" s="80"/>
      <c r="GAA19" s="80"/>
      <c r="GAB19" s="81"/>
      <c r="GAC19" s="79" t="s">
        <v>204</v>
      </c>
      <c r="GAD19" s="80"/>
      <c r="GAE19" s="80"/>
      <c r="GAF19" s="80"/>
      <c r="GAG19" s="80"/>
      <c r="GAH19" s="80"/>
      <c r="GAI19" s="80"/>
      <c r="GAJ19" s="81"/>
      <c r="GAK19" s="79" t="s">
        <v>204</v>
      </c>
      <c r="GAL19" s="80"/>
      <c r="GAM19" s="80"/>
      <c r="GAN19" s="80"/>
      <c r="GAO19" s="80"/>
      <c r="GAP19" s="80"/>
      <c r="GAQ19" s="80"/>
      <c r="GAR19" s="81"/>
      <c r="GAS19" s="79" t="s">
        <v>204</v>
      </c>
      <c r="GAT19" s="80"/>
      <c r="GAU19" s="80"/>
      <c r="GAV19" s="80"/>
      <c r="GAW19" s="80"/>
      <c r="GAX19" s="80"/>
      <c r="GAY19" s="80"/>
      <c r="GAZ19" s="81"/>
      <c r="GBA19" s="79" t="s">
        <v>204</v>
      </c>
      <c r="GBB19" s="80"/>
      <c r="GBC19" s="80"/>
      <c r="GBD19" s="80"/>
      <c r="GBE19" s="80"/>
      <c r="GBF19" s="80"/>
      <c r="GBG19" s="80"/>
      <c r="GBH19" s="81"/>
      <c r="GBI19" s="79" t="s">
        <v>204</v>
      </c>
      <c r="GBJ19" s="80"/>
      <c r="GBK19" s="80"/>
      <c r="GBL19" s="80"/>
      <c r="GBM19" s="80"/>
      <c r="GBN19" s="80"/>
      <c r="GBO19" s="80"/>
      <c r="GBP19" s="81"/>
      <c r="GBQ19" s="79" t="s">
        <v>204</v>
      </c>
      <c r="GBR19" s="80"/>
      <c r="GBS19" s="80"/>
      <c r="GBT19" s="80"/>
      <c r="GBU19" s="80"/>
      <c r="GBV19" s="80"/>
      <c r="GBW19" s="80"/>
      <c r="GBX19" s="81"/>
      <c r="GBY19" s="79" t="s">
        <v>204</v>
      </c>
      <c r="GBZ19" s="80"/>
      <c r="GCA19" s="80"/>
      <c r="GCB19" s="80"/>
      <c r="GCC19" s="80"/>
      <c r="GCD19" s="80"/>
      <c r="GCE19" s="80"/>
      <c r="GCF19" s="81"/>
      <c r="GCG19" s="79" t="s">
        <v>204</v>
      </c>
      <c r="GCH19" s="80"/>
      <c r="GCI19" s="80"/>
      <c r="GCJ19" s="80"/>
      <c r="GCK19" s="80"/>
      <c r="GCL19" s="80"/>
      <c r="GCM19" s="80"/>
      <c r="GCN19" s="81"/>
      <c r="GCO19" s="79" t="s">
        <v>204</v>
      </c>
      <c r="GCP19" s="80"/>
      <c r="GCQ19" s="80"/>
      <c r="GCR19" s="80"/>
      <c r="GCS19" s="80"/>
      <c r="GCT19" s="80"/>
      <c r="GCU19" s="80"/>
      <c r="GCV19" s="81"/>
      <c r="GCW19" s="79" t="s">
        <v>204</v>
      </c>
      <c r="GCX19" s="80"/>
      <c r="GCY19" s="80"/>
      <c r="GCZ19" s="80"/>
      <c r="GDA19" s="80"/>
      <c r="GDB19" s="80"/>
      <c r="GDC19" s="80"/>
      <c r="GDD19" s="81"/>
      <c r="GDE19" s="79" t="s">
        <v>204</v>
      </c>
      <c r="GDF19" s="80"/>
      <c r="GDG19" s="80"/>
      <c r="GDH19" s="80"/>
      <c r="GDI19" s="80"/>
      <c r="GDJ19" s="80"/>
      <c r="GDK19" s="80"/>
      <c r="GDL19" s="81"/>
      <c r="GDM19" s="79" t="s">
        <v>204</v>
      </c>
      <c r="GDN19" s="80"/>
      <c r="GDO19" s="80"/>
      <c r="GDP19" s="80"/>
      <c r="GDQ19" s="80"/>
      <c r="GDR19" s="80"/>
      <c r="GDS19" s="80"/>
      <c r="GDT19" s="81"/>
      <c r="GDU19" s="79" t="s">
        <v>204</v>
      </c>
      <c r="GDV19" s="80"/>
      <c r="GDW19" s="80"/>
      <c r="GDX19" s="80"/>
      <c r="GDY19" s="80"/>
      <c r="GDZ19" s="80"/>
      <c r="GEA19" s="80"/>
      <c r="GEB19" s="81"/>
      <c r="GEC19" s="79" t="s">
        <v>204</v>
      </c>
      <c r="GED19" s="80"/>
      <c r="GEE19" s="80"/>
      <c r="GEF19" s="80"/>
      <c r="GEG19" s="80"/>
      <c r="GEH19" s="80"/>
      <c r="GEI19" s="80"/>
      <c r="GEJ19" s="81"/>
      <c r="GEK19" s="79" t="s">
        <v>204</v>
      </c>
      <c r="GEL19" s="80"/>
      <c r="GEM19" s="80"/>
      <c r="GEN19" s="80"/>
      <c r="GEO19" s="80"/>
      <c r="GEP19" s="80"/>
      <c r="GEQ19" s="80"/>
      <c r="GER19" s="81"/>
      <c r="GES19" s="79" t="s">
        <v>204</v>
      </c>
      <c r="GET19" s="80"/>
      <c r="GEU19" s="80"/>
      <c r="GEV19" s="80"/>
      <c r="GEW19" s="80"/>
      <c r="GEX19" s="80"/>
      <c r="GEY19" s="80"/>
      <c r="GEZ19" s="81"/>
      <c r="GFA19" s="79" t="s">
        <v>204</v>
      </c>
      <c r="GFB19" s="80"/>
      <c r="GFC19" s="80"/>
      <c r="GFD19" s="80"/>
      <c r="GFE19" s="80"/>
      <c r="GFF19" s="80"/>
      <c r="GFG19" s="80"/>
      <c r="GFH19" s="81"/>
      <c r="GFI19" s="79" t="s">
        <v>204</v>
      </c>
      <c r="GFJ19" s="80"/>
      <c r="GFK19" s="80"/>
      <c r="GFL19" s="80"/>
      <c r="GFM19" s="80"/>
      <c r="GFN19" s="80"/>
      <c r="GFO19" s="80"/>
      <c r="GFP19" s="81"/>
      <c r="GFQ19" s="79" t="s">
        <v>204</v>
      </c>
      <c r="GFR19" s="80"/>
      <c r="GFS19" s="80"/>
      <c r="GFT19" s="80"/>
      <c r="GFU19" s="80"/>
      <c r="GFV19" s="80"/>
      <c r="GFW19" s="80"/>
      <c r="GFX19" s="81"/>
      <c r="GFY19" s="79" t="s">
        <v>204</v>
      </c>
      <c r="GFZ19" s="80"/>
      <c r="GGA19" s="80"/>
      <c r="GGB19" s="80"/>
      <c r="GGC19" s="80"/>
      <c r="GGD19" s="80"/>
      <c r="GGE19" s="80"/>
      <c r="GGF19" s="81"/>
      <c r="GGG19" s="79" t="s">
        <v>204</v>
      </c>
      <c r="GGH19" s="80"/>
      <c r="GGI19" s="80"/>
      <c r="GGJ19" s="80"/>
      <c r="GGK19" s="80"/>
      <c r="GGL19" s="80"/>
      <c r="GGM19" s="80"/>
      <c r="GGN19" s="81"/>
      <c r="GGO19" s="79" t="s">
        <v>204</v>
      </c>
      <c r="GGP19" s="80"/>
      <c r="GGQ19" s="80"/>
      <c r="GGR19" s="80"/>
      <c r="GGS19" s="80"/>
      <c r="GGT19" s="80"/>
      <c r="GGU19" s="80"/>
      <c r="GGV19" s="81"/>
      <c r="GGW19" s="79" t="s">
        <v>204</v>
      </c>
      <c r="GGX19" s="80"/>
      <c r="GGY19" s="80"/>
      <c r="GGZ19" s="80"/>
      <c r="GHA19" s="80"/>
      <c r="GHB19" s="80"/>
      <c r="GHC19" s="80"/>
      <c r="GHD19" s="81"/>
      <c r="GHE19" s="79" t="s">
        <v>204</v>
      </c>
      <c r="GHF19" s="80"/>
      <c r="GHG19" s="80"/>
      <c r="GHH19" s="80"/>
      <c r="GHI19" s="80"/>
      <c r="GHJ19" s="80"/>
      <c r="GHK19" s="80"/>
      <c r="GHL19" s="81"/>
      <c r="GHM19" s="79" t="s">
        <v>204</v>
      </c>
      <c r="GHN19" s="80"/>
      <c r="GHO19" s="80"/>
      <c r="GHP19" s="80"/>
      <c r="GHQ19" s="80"/>
      <c r="GHR19" s="80"/>
      <c r="GHS19" s="80"/>
      <c r="GHT19" s="81"/>
      <c r="GHU19" s="79" t="s">
        <v>204</v>
      </c>
      <c r="GHV19" s="80"/>
      <c r="GHW19" s="80"/>
      <c r="GHX19" s="80"/>
      <c r="GHY19" s="80"/>
      <c r="GHZ19" s="80"/>
      <c r="GIA19" s="80"/>
      <c r="GIB19" s="81"/>
      <c r="GIC19" s="79" t="s">
        <v>204</v>
      </c>
      <c r="GID19" s="80"/>
      <c r="GIE19" s="80"/>
      <c r="GIF19" s="80"/>
      <c r="GIG19" s="80"/>
      <c r="GIH19" s="80"/>
      <c r="GII19" s="80"/>
      <c r="GIJ19" s="81"/>
      <c r="GIK19" s="79" t="s">
        <v>204</v>
      </c>
      <c r="GIL19" s="80"/>
      <c r="GIM19" s="80"/>
      <c r="GIN19" s="80"/>
      <c r="GIO19" s="80"/>
      <c r="GIP19" s="80"/>
      <c r="GIQ19" s="80"/>
      <c r="GIR19" s="81"/>
      <c r="GIS19" s="79" t="s">
        <v>204</v>
      </c>
      <c r="GIT19" s="80"/>
      <c r="GIU19" s="80"/>
      <c r="GIV19" s="80"/>
      <c r="GIW19" s="80"/>
      <c r="GIX19" s="80"/>
      <c r="GIY19" s="80"/>
      <c r="GIZ19" s="81"/>
      <c r="GJA19" s="79" t="s">
        <v>204</v>
      </c>
      <c r="GJB19" s="80"/>
      <c r="GJC19" s="80"/>
      <c r="GJD19" s="80"/>
      <c r="GJE19" s="80"/>
      <c r="GJF19" s="80"/>
      <c r="GJG19" s="80"/>
      <c r="GJH19" s="81"/>
      <c r="GJI19" s="79" t="s">
        <v>204</v>
      </c>
      <c r="GJJ19" s="80"/>
      <c r="GJK19" s="80"/>
      <c r="GJL19" s="80"/>
      <c r="GJM19" s="80"/>
      <c r="GJN19" s="80"/>
      <c r="GJO19" s="80"/>
      <c r="GJP19" s="81"/>
      <c r="GJQ19" s="79" t="s">
        <v>204</v>
      </c>
      <c r="GJR19" s="80"/>
      <c r="GJS19" s="80"/>
      <c r="GJT19" s="80"/>
      <c r="GJU19" s="80"/>
      <c r="GJV19" s="80"/>
      <c r="GJW19" s="80"/>
      <c r="GJX19" s="81"/>
      <c r="GJY19" s="79" t="s">
        <v>204</v>
      </c>
      <c r="GJZ19" s="80"/>
      <c r="GKA19" s="80"/>
      <c r="GKB19" s="80"/>
      <c r="GKC19" s="80"/>
      <c r="GKD19" s="80"/>
      <c r="GKE19" s="80"/>
      <c r="GKF19" s="81"/>
      <c r="GKG19" s="79" t="s">
        <v>204</v>
      </c>
      <c r="GKH19" s="80"/>
      <c r="GKI19" s="80"/>
      <c r="GKJ19" s="80"/>
      <c r="GKK19" s="80"/>
      <c r="GKL19" s="80"/>
      <c r="GKM19" s="80"/>
      <c r="GKN19" s="81"/>
      <c r="GKO19" s="79" t="s">
        <v>204</v>
      </c>
      <c r="GKP19" s="80"/>
      <c r="GKQ19" s="80"/>
      <c r="GKR19" s="80"/>
      <c r="GKS19" s="80"/>
      <c r="GKT19" s="80"/>
      <c r="GKU19" s="80"/>
      <c r="GKV19" s="81"/>
      <c r="GKW19" s="79" t="s">
        <v>204</v>
      </c>
      <c r="GKX19" s="80"/>
      <c r="GKY19" s="80"/>
      <c r="GKZ19" s="80"/>
      <c r="GLA19" s="80"/>
      <c r="GLB19" s="80"/>
      <c r="GLC19" s="80"/>
      <c r="GLD19" s="81"/>
      <c r="GLE19" s="79" t="s">
        <v>204</v>
      </c>
      <c r="GLF19" s="80"/>
      <c r="GLG19" s="80"/>
      <c r="GLH19" s="80"/>
      <c r="GLI19" s="80"/>
      <c r="GLJ19" s="80"/>
      <c r="GLK19" s="80"/>
      <c r="GLL19" s="81"/>
      <c r="GLM19" s="79" t="s">
        <v>204</v>
      </c>
      <c r="GLN19" s="80"/>
      <c r="GLO19" s="80"/>
      <c r="GLP19" s="80"/>
      <c r="GLQ19" s="80"/>
      <c r="GLR19" s="80"/>
      <c r="GLS19" s="80"/>
      <c r="GLT19" s="81"/>
      <c r="GLU19" s="79" t="s">
        <v>204</v>
      </c>
      <c r="GLV19" s="80"/>
      <c r="GLW19" s="80"/>
      <c r="GLX19" s="80"/>
      <c r="GLY19" s="80"/>
      <c r="GLZ19" s="80"/>
      <c r="GMA19" s="80"/>
      <c r="GMB19" s="81"/>
      <c r="GMC19" s="79" t="s">
        <v>204</v>
      </c>
      <c r="GMD19" s="80"/>
      <c r="GME19" s="80"/>
      <c r="GMF19" s="80"/>
      <c r="GMG19" s="80"/>
      <c r="GMH19" s="80"/>
      <c r="GMI19" s="80"/>
      <c r="GMJ19" s="81"/>
      <c r="GMK19" s="79" t="s">
        <v>204</v>
      </c>
      <c r="GML19" s="80"/>
      <c r="GMM19" s="80"/>
      <c r="GMN19" s="80"/>
      <c r="GMO19" s="80"/>
      <c r="GMP19" s="80"/>
      <c r="GMQ19" s="80"/>
      <c r="GMR19" s="81"/>
      <c r="GMS19" s="79" t="s">
        <v>204</v>
      </c>
      <c r="GMT19" s="80"/>
      <c r="GMU19" s="80"/>
      <c r="GMV19" s="80"/>
      <c r="GMW19" s="80"/>
      <c r="GMX19" s="80"/>
      <c r="GMY19" s="80"/>
      <c r="GMZ19" s="81"/>
      <c r="GNA19" s="79" t="s">
        <v>204</v>
      </c>
      <c r="GNB19" s="80"/>
      <c r="GNC19" s="80"/>
      <c r="GND19" s="80"/>
      <c r="GNE19" s="80"/>
      <c r="GNF19" s="80"/>
      <c r="GNG19" s="80"/>
      <c r="GNH19" s="81"/>
      <c r="GNI19" s="79" t="s">
        <v>204</v>
      </c>
      <c r="GNJ19" s="80"/>
      <c r="GNK19" s="80"/>
      <c r="GNL19" s="80"/>
      <c r="GNM19" s="80"/>
      <c r="GNN19" s="80"/>
      <c r="GNO19" s="80"/>
      <c r="GNP19" s="81"/>
      <c r="GNQ19" s="79" t="s">
        <v>204</v>
      </c>
      <c r="GNR19" s="80"/>
      <c r="GNS19" s="80"/>
      <c r="GNT19" s="80"/>
      <c r="GNU19" s="80"/>
      <c r="GNV19" s="80"/>
      <c r="GNW19" s="80"/>
      <c r="GNX19" s="81"/>
      <c r="GNY19" s="79" t="s">
        <v>204</v>
      </c>
      <c r="GNZ19" s="80"/>
      <c r="GOA19" s="80"/>
      <c r="GOB19" s="80"/>
      <c r="GOC19" s="80"/>
      <c r="GOD19" s="80"/>
      <c r="GOE19" s="80"/>
      <c r="GOF19" s="81"/>
      <c r="GOG19" s="79" t="s">
        <v>204</v>
      </c>
      <c r="GOH19" s="80"/>
      <c r="GOI19" s="80"/>
      <c r="GOJ19" s="80"/>
      <c r="GOK19" s="80"/>
      <c r="GOL19" s="80"/>
      <c r="GOM19" s="80"/>
      <c r="GON19" s="81"/>
      <c r="GOO19" s="79" t="s">
        <v>204</v>
      </c>
      <c r="GOP19" s="80"/>
      <c r="GOQ19" s="80"/>
      <c r="GOR19" s="80"/>
      <c r="GOS19" s="80"/>
      <c r="GOT19" s="80"/>
      <c r="GOU19" s="80"/>
      <c r="GOV19" s="81"/>
      <c r="GOW19" s="79" t="s">
        <v>204</v>
      </c>
      <c r="GOX19" s="80"/>
      <c r="GOY19" s="80"/>
      <c r="GOZ19" s="80"/>
      <c r="GPA19" s="80"/>
      <c r="GPB19" s="80"/>
      <c r="GPC19" s="80"/>
      <c r="GPD19" s="81"/>
      <c r="GPE19" s="79" t="s">
        <v>204</v>
      </c>
      <c r="GPF19" s="80"/>
      <c r="GPG19" s="80"/>
      <c r="GPH19" s="80"/>
      <c r="GPI19" s="80"/>
      <c r="GPJ19" s="80"/>
      <c r="GPK19" s="80"/>
      <c r="GPL19" s="81"/>
      <c r="GPM19" s="79" t="s">
        <v>204</v>
      </c>
      <c r="GPN19" s="80"/>
      <c r="GPO19" s="80"/>
      <c r="GPP19" s="80"/>
      <c r="GPQ19" s="80"/>
      <c r="GPR19" s="80"/>
      <c r="GPS19" s="80"/>
      <c r="GPT19" s="81"/>
      <c r="GPU19" s="79" t="s">
        <v>204</v>
      </c>
      <c r="GPV19" s="80"/>
      <c r="GPW19" s="80"/>
      <c r="GPX19" s="80"/>
      <c r="GPY19" s="80"/>
      <c r="GPZ19" s="80"/>
      <c r="GQA19" s="80"/>
      <c r="GQB19" s="81"/>
      <c r="GQC19" s="79" t="s">
        <v>204</v>
      </c>
      <c r="GQD19" s="80"/>
      <c r="GQE19" s="80"/>
      <c r="GQF19" s="80"/>
      <c r="GQG19" s="80"/>
      <c r="GQH19" s="80"/>
      <c r="GQI19" s="80"/>
      <c r="GQJ19" s="81"/>
      <c r="GQK19" s="79" t="s">
        <v>204</v>
      </c>
      <c r="GQL19" s="80"/>
      <c r="GQM19" s="80"/>
      <c r="GQN19" s="80"/>
      <c r="GQO19" s="80"/>
      <c r="GQP19" s="80"/>
      <c r="GQQ19" s="80"/>
      <c r="GQR19" s="81"/>
      <c r="GQS19" s="79" t="s">
        <v>204</v>
      </c>
      <c r="GQT19" s="80"/>
      <c r="GQU19" s="80"/>
      <c r="GQV19" s="80"/>
      <c r="GQW19" s="80"/>
      <c r="GQX19" s="80"/>
      <c r="GQY19" s="80"/>
      <c r="GQZ19" s="81"/>
      <c r="GRA19" s="79" t="s">
        <v>204</v>
      </c>
      <c r="GRB19" s="80"/>
      <c r="GRC19" s="80"/>
      <c r="GRD19" s="80"/>
      <c r="GRE19" s="80"/>
      <c r="GRF19" s="80"/>
      <c r="GRG19" s="80"/>
      <c r="GRH19" s="81"/>
      <c r="GRI19" s="79" t="s">
        <v>204</v>
      </c>
      <c r="GRJ19" s="80"/>
      <c r="GRK19" s="80"/>
      <c r="GRL19" s="80"/>
      <c r="GRM19" s="80"/>
      <c r="GRN19" s="80"/>
      <c r="GRO19" s="80"/>
      <c r="GRP19" s="81"/>
      <c r="GRQ19" s="79" t="s">
        <v>204</v>
      </c>
      <c r="GRR19" s="80"/>
      <c r="GRS19" s="80"/>
      <c r="GRT19" s="80"/>
      <c r="GRU19" s="80"/>
      <c r="GRV19" s="80"/>
      <c r="GRW19" s="80"/>
      <c r="GRX19" s="81"/>
      <c r="GRY19" s="79" t="s">
        <v>204</v>
      </c>
      <c r="GRZ19" s="80"/>
      <c r="GSA19" s="80"/>
      <c r="GSB19" s="80"/>
      <c r="GSC19" s="80"/>
      <c r="GSD19" s="80"/>
      <c r="GSE19" s="80"/>
      <c r="GSF19" s="81"/>
      <c r="GSG19" s="79" t="s">
        <v>204</v>
      </c>
      <c r="GSH19" s="80"/>
      <c r="GSI19" s="80"/>
      <c r="GSJ19" s="80"/>
      <c r="GSK19" s="80"/>
      <c r="GSL19" s="80"/>
      <c r="GSM19" s="80"/>
      <c r="GSN19" s="81"/>
      <c r="GSO19" s="79" t="s">
        <v>204</v>
      </c>
      <c r="GSP19" s="80"/>
      <c r="GSQ19" s="80"/>
      <c r="GSR19" s="80"/>
      <c r="GSS19" s="80"/>
      <c r="GST19" s="80"/>
      <c r="GSU19" s="80"/>
      <c r="GSV19" s="81"/>
      <c r="GSW19" s="79" t="s">
        <v>204</v>
      </c>
      <c r="GSX19" s="80"/>
      <c r="GSY19" s="80"/>
      <c r="GSZ19" s="80"/>
      <c r="GTA19" s="80"/>
      <c r="GTB19" s="80"/>
      <c r="GTC19" s="80"/>
      <c r="GTD19" s="81"/>
      <c r="GTE19" s="79" t="s">
        <v>204</v>
      </c>
      <c r="GTF19" s="80"/>
      <c r="GTG19" s="80"/>
      <c r="GTH19" s="80"/>
      <c r="GTI19" s="80"/>
      <c r="GTJ19" s="80"/>
      <c r="GTK19" s="80"/>
      <c r="GTL19" s="81"/>
      <c r="GTM19" s="79" t="s">
        <v>204</v>
      </c>
      <c r="GTN19" s="80"/>
      <c r="GTO19" s="80"/>
      <c r="GTP19" s="80"/>
      <c r="GTQ19" s="80"/>
      <c r="GTR19" s="80"/>
      <c r="GTS19" s="80"/>
      <c r="GTT19" s="81"/>
      <c r="GTU19" s="79" t="s">
        <v>204</v>
      </c>
      <c r="GTV19" s="80"/>
      <c r="GTW19" s="80"/>
      <c r="GTX19" s="80"/>
      <c r="GTY19" s="80"/>
      <c r="GTZ19" s="80"/>
      <c r="GUA19" s="80"/>
      <c r="GUB19" s="81"/>
      <c r="GUC19" s="79" t="s">
        <v>204</v>
      </c>
      <c r="GUD19" s="80"/>
      <c r="GUE19" s="80"/>
      <c r="GUF19" s="80"/>
      <c r="GUG19" s="80"/>
      <c r="GUH19" s="80"/>
      <c r="GUI19" s="80"/>
      <c r="GUJ19" s="81"/>
      <c r="GUK19" s="79" t="s">
        <v>204</v>
      </c>
      <c r="GUL19" s="80"/>
      <c r="GUM19" s="80"/>
      <c r="GUN19" s="80"/>
      <c r="GUO19" s="80"/>
      <c r="GUP19" s="80"/>
      <c r="GUQ19" s="80"/>
      <c r="GUR19" s="81"/>
      <c r="GUS19" s="79" t="s">
        <v>204</v>
      </c>
      <c r="GUT19" s="80"/>
      <c r="GUU19" s="80"/>
      <c r="GUV19" s="80"/>
      <c r="GUW19" s="80"/>
      <c r="GUX19" s="80"/>
      <c r="GUY19" s="80"/>
      <c r="GUZ19" s="81"/>
      <c r="GVA19" s="79" t="s">
        <v>204</v>
      </c>
      <c r="GVB19" s="80"/>
      <c r="GVC19" s="80"/>
      <c r="GVD19" s="80"/>
      <c r="GVE19" s="80"/>
      <c r="GVF19" s="80"/>
      <c r="GVG19" s="80"/>
      <c r="GVH19" s="81"/>
      <c r="GVI19" s="79" t="s">
        <v>204</v>
      </c>
      <c r="GVJ19" s="80"/>
      <c r="GVK19" s="80"/>
      <c r="GVL19" s="80"/>
      <c r="GVM19" s="80"/>
      <c r="GVN19" s="80"/>
      <c r="GVO19" s="80"/>
      <c r="GVP19" s="81"/>
      <c r="GVQ19" s="79" t="s">
        <v>204</v>
      </c>
      <c r="GVR19" s="80"/>
      <c r="GVS19" s="80"/>
      <c r="GVT19" s="80"/>
      <c r="GVU19" s="80"/>
      <c r="GVV19" s="80"/>
      <c r="GVW19" s="80"/>
      <c r="GVX19" s="81"/>
      <c r="GVY19" s="79" t="s">
        <v>204</v>
      </c>
      <c r="GVZ19" s="80"/>
      <c r="GWA19" s="80"/>
      <c r="GWB19" s="80"/>
      <c r="GWC19" s="80"/>
      <c r="GWD19" s="80"/>
      <c r="GWE19" s="80"/>
      <c r="GWF19" s="81"/>
      <c r="GWG19" s="79" t="s">
        <v>204</v>
      </c>
      <c r="GWH19" s="80"/>
      <c r="GWI19" s="80"/>
      <c r="GWJ19" s="80"/>
      <c r="GWK19" s="80"/>
      <c r="GWL19" s="80"/>
      <c r="GWM19" s="80"/>
      <c r="GWN19" s="81"/>
      <c r="GWO19" s="79" t="s">
        <v>204</v>
      </c>
      <c r="GWP19" s="80"/>
      <c r="GWQ19" s="80"/>
      <c r="GWR19" s="80"/>
      <c r="GWS19" s="80"/>
      <c r="GWT19" s="80"/>
      <c r="GWU19" s="80"/>
      <c r="GWV19" s="81"/>
      <c r="GWW19" s="79" t="s">
        <v>204</v>
      </c>
      <c r="GWX19" s="80"/>
      <c r="GWY19" s="80"/>
      <c r="GWZ19" s="80"/>
      <c r="GXA19" s="80"/>
      <c r="GXB19" s="80"/>
      <c r="GXC19" s="80"/>
      <c r="GXD19" s="81"/>
      <c r="GXE19" s="79" t="s">
        <v>204</v>
      </c>
      <c r="GXF19" s="80"/>
      <c r="GXG19" s="80"/>
      <c r="GXH19" s="80"/>
      <c r="GXI19" s="80"/>
      <c r="GXJ19" s="80"/>
      <c r="GXK19" s="80"/>
      <c r="GXL19" s="81"/>
      <c r="GXM19" s="79" t="s">
        <v>204</v>
      </c>
      <c r="GXN19" s="80"/>
      <c r="GXO19" s="80"/>
      <c r="GXP19" s="80"/>
      <c r="GXQ19" s="80"/>
      <c r="GXR19" s="80"/>
      <c r="GXS19" s="80"/>
      <c r="GXT19" s="81"/>
      <c r="GXU19" s="79" t="s">
        <v>204</v>
      </c>
      <c r="GXV19" s="80"/>
      <c r="GXW19" s="80"/>
      <c r="GXX19" s="80"/>
      <c r="GXY19" s="80"/>
      <c r="GXZ19" s="80"/>
      <c r="GYA19" s="80"/>
      <c r="GYB19" s="81"/>
      <c r="GYC19" s="79" t="s">
        <v>204</v>
      </c>
      <c r="GYD19" s="80"/>
      <c r="GYE19" s="80"/>
      <c r="GYF19" s="80"/>
      <c r="GYG19" s="80"/>
      <c r="GYH19" s="80"/>
      <c r="GYI19" s="80"/>
      <c r="GYJ19" s="81"/>
      <c r="GYK19" s="79" t="s">
        <v>204</v>
      </c>
      <c r="GYL19" s="80"/>
      <c r="GYM19" s="80"/>
      <c r="GYN19" s="80"/>
      <c r="GYO19" s="80"/>
      <c r="GYP19" s="80"/>
      <c r="GYQ19" s="80"/>
      <c r="GYR19" s="81"/>
      <c r="GYS19" s="79" t="s">
        <v>204</v>
      </c>
      <c r="GYT19" s="80"/>
      <c r="GYU19" s="80"/>
      <c r="GYV19" s="80"/>
      <c r="GYW19" s="80"/>
      <c r="GYX19" s="80"/>
      <c r="GYY19" s="80"/>
      <c r="GYZ19" s="81"/>
      <c r="GZA19" s="79" t="s">
        <v>204</v>
      </c>
      <c r="GZB19" s="80"/>
      <c r="GZC19" s="80"/>
      <c r="GZD19" s="80"/>
      <c r="GZE19" s="80"/>
      <c r="GZF19" s="80"/>
      <c r="GZG19" s="80"/>
      <c r="GZH19" s="81"/>
      <c r="GZI19" s="79" t="s">
        <v>204</v>
      </c>
      <c r="GZJ19" s="80"/>
      <c r="GZK19" s="80"/>
      <c r="GZL19" s="80"/>
      <c r="GZM19" s="80"/>
      <c r="GZN19" s="80"/>
      <c r="GZO19" s="80"/>
      <c r="GZP19" s="81"/>
      <c r="GZQ19" s="79" t="s">
        <v>204</v>
      </c>
      <c r="GZR19" s="80"/>
      <c r="GZS19" s="80"/>
      <c r="GZT19" s="80"/>
      <c r="GZU19" s="80"/>
      <c r="GZV19" s="80"/>
      <c r="GZW19" s="80"/>
      <c r="GZX19" s="81"/>
      <c r="GZY19" s="79" t="s">
        <v>204</v>
      </c>
      <c r="GZZ19" s="80"/>
      <c r="HAA19" s="80"/>
      <c r="HAB19" s="80"/>
      <c r="HAC19" s="80"/>
      <c r="HAD19" s="80"/>
      <c r="HAE19" s="80"/>
      <c r="HAF19" s="81"/>
      <c r="HAG19" s="79" t="s">
        <v>204</v>
      </c>
      <c r="HAH19" s="80"/>
      <c r="HAI19" s="80"/>
      <c r="HAJ19" s="80"/>
      <c r="HAK19" s="80"/>
      <c r="HAL19" s="80"/>
      <c r="HAM19" s="80"/>
      <c r="HAN19" s="81"/>
      <c r="HAO19" s="79" t="s">
        <v>204</v>
      </c>
      <c r="HAP19" s="80"/>
      <c r="HAQ19" s="80"/>
      <c r="HAR19" s="80"/>
      <c r="HAS19" s="80"/>
      <c r="HAT19" s="80"/>
      <c r="HAU19" s="80"/>
      <c r="HAV19" s="81"/>
      <c r="HAW19" s="79" t="s">
        <v>204</v>
      </c>
      <c r="HAX19" s="80"/>
      <c r="HAY19" s="80"/>
      <c r="HAZ19" s="80"/>
      <c r="HBA19" s="80"/>
      <c r="HBB19" s="80"/>
      <c r="HBC19" s="80"/>
      <c r="HBD19" s="81"/>
      <c r="HBE19" s="79" t="s">
        <v>204</v>
      </c>
      <c r="HBF19" s="80"/>
      <c r="HBG19" s="80"/>
      <c r="HBH19" s="80"/>
      <c r="HBI19" s="80"/>
      <c r="HBJ19" s="80"/>
      <c r="HBK19" s="80"/>
      <c r="HBL19" s="81"/>
      <c r="HBM19" s="79" t="s">
        <v>204</v>
      </c>
      <c r="HBN19" s="80"/>
      <c r="HBO19" s="80"/>
      <c r="HBP19" s="80"/>
      <c r="HBQ19" s="80"/>
      <c r="HBR19" s="80"/>
      <c r="HBS19" s="80"/>
      <c r="HBT19" s="81"/>
      <c r="HBU19" s="79" t="s">
        <v>204</v>
      </c>
      <c r="HBV19" s="80"/>
      <c r="HBW19" s="80"/>
      <c r="HBX19" s="80"/>
      <c r="HBY19" s="80"/>
      <c r="HBZ19" s="80"/>
      <c r="HCA19" s="80"/>
      <c r="HCB19" s="81"/>
      <c r="HCC19" s="79" t="s">
        <v>204</v>
      </c>
      <c r="HCD19" s="80"/>
      <c r="HCE19" s="80"/>
      <c r="HCF19" s="80"/>
      <c r="HCG19" s="80"/>
      <c r="HCH19" s="80"/>
      <c r="HCI19" s="80"/>
      <c r="HCJ19" s="81"/>
      <c r="HCK19" s="79" t="s">
        <v>204</v>
      </c>
      <c r="HCL19" s="80"/>
      <c r="HCM19" s="80"/>
      <c r="HCN19" s="80"/>
      <c r="HCO19" s="80"/>
      <c r="HCP19" s="80"/>
      <c r="HCQ19" s="80"/>
      <c r="HCR19" s="81"/>
      <c r="HCS19" s="79" t="s">
        <v>204</v>
      </c>
      <c r="HCT19" s="80"/>
      <c r="HCU19" s="80"/>
      <c r="HCV19" s="80"/>
      <c r="HCW19" s="80"/>
      <c r="HCX19" s="80"/>
      <c r="HCY19" s="80"/>
      <c r="HCZ19" s="81"/>
      <c r="HDA19" s="79" t="s">
        <v>204</v>
      </c>
      <c r="HDB19" s="80"/>
      <c r="HDC19" s="80"/>
      <c r="HDD19" s="80"/>
      <c r="HDE19" s="80"/>
      <c r="HDF19" s="80"/>
      <c r="HDG19" s="80"/>
      <c r="HDH19" s="81"/>
      <c r="HDI19" s="79" t="s">
        <v>204</v>
      </c>
      <c r="HDJ19" s="80"/>
      <c r="HDK19" s="80"/>
      <c r="HDL19" s="80"/>
      <c r="HDM19" s="80"/>
      <c r="HDN19" s="80"/>
      <c r="HDO19" s="80"/>
      <c r="HDP19" s="81"/>
      <c r="HDQ19" s="79" t="s">
        <v>204</v>
      </c>
      <c r="HDR19" s="80"/>
      <c r="HDS19" s="80"/>
      <c r="HDT19" s="80"/>
      <c r="HDU19" s="80"/>
      <c r="HDV19" s="80"/>
      <c r="HDW19" s="80"/>
      <c r="HDX19" s="81"/>
      <c r="HDY19" s="79" t="s">
        <v>204</v>
      </c>
      <c r="HDZ19" s="80"/>
      <c r="HEA19" s="80"/>
      <c r="HEB19" s="80"/>
      <c r="HEC19" s="80"/>
      <c r="HED19" s="80"/>
      <c r="HEE19" s="80"/>
      <c r="HEF19" s="81"/>
      <c r="HEG19" s="79" t="s">
        <v>204</v>
      </c>
      <c r="HEH19" s="80"/>
      <c r="HEI19" s="80"/>
      <c r="HEJ19" s="80"/>
      <c r="HEK19" s="80"/>
      <c r="HEL19" s="80"/>
      <c r="HEM19" s="80"/>
      <c r="HEN19" s="81"/>
      <c r="HEO19" s="79" t="s">
        <v>204</v>
      </c>
      <c r="HEP19" s="80"/>
      <c r="HEQ19" s="80"/>
      <c r="HER19" s="80"/>
      <c r="HES19" s="80"/>
      <c r="HET19" s="80"/>
      <c r="HEU19" s="80"/>
      <c r="HEV19" s="81"/>
      <c r="HEW19" s="79" t="s">
        <v>204</v>
      </c>
      <c r="HEX19" s="80"/>
      <c r="HEY19" s="80"/>
      <c r="HEZ19" s="80"/>
      <c r="HFA19" s="80"/>
      <c r="HFB19" s="80"/>
      <c r="HFC19" s="80"/>
      <c r="HFD19" s="81"/>
      <c r="HFE19" s="79" t="s">
        <v>204</v>
      </c>
      <c r="HFF19" s="80"/>
      <c r="HFG19" s="80"/>
      <c r="HFH19" s="80"/>
      <c r="HFI19" s="80"/>
      <c r="HFJ19" s="80"/>
      <c r="HFK19" s="80"/>
      <c r="HFL19" s="81"/>
      <c r="HFM19" s="79" t="s">
        <v>204</v>
      </c>
      <c r="HFN19" s="80"/>
      <c r="HFO19" s="80"/>
      <c r="HFP19" s="80"/>
      <c r="HFQ19" s="80"/>
      <c r="HFR19" s="80"/>
      <c r="HFS19" s="80"/>
      <c r="HFT19" s="81"/>
      <c r="HFU19" s="79" t="s">
        <v>204</v>
      </c>
      <c r="HFV19" s="80"/>
      <c r="HFW19" s="80"/>
      <c r="HFX19" s="80"/>
      <c r="HFY19" s="80"/>
      <c r="HFZ19" s="80"/>
      <c r="HGA19" s="80"/>
      <c r="HGB19" s="81"/>
      <c r="HGC19" s="79" t="s">
        <v>204</v>
      </c>
      <c r="HGD19" s="80"/>
      <c r="HGE19" s="80"/>
      <c r="HGF19" s="80"/>
      <c r="HGG19" s="80"/>
      <c r="HGH19" s="80"/>
      <c r="HGI19" s="80"/>
      <c r="HGJ19" s="81"/>
      <c r="HGK19" s="79" t="s">
        <v>204</v>
      </c>
      <c r="HGL19" s="80"/>
      <c r="HGM19" s="80"/>
      <c r="HGN19" s="80"/>
      <c r="HGO19" s="80"/>
      <c r="HGP19" s="80"/>
      <c r="HGQ19" s="80"/>
      <c r="HGR19" s="81"/>
      <c r="HGS19" s="79" t="s">
        <v>204</v>
      </c>
      <c r="HGT19" s="80"/>
      <c r="HGU19" s="80"/>
      <c r="HGV19" s="80"/>
      <c r="HGW19" s="80"/>
      <c r="HGX19" s="80"/>
      <c r="HGY19" s="80"/>
      <c r="HGZ19" s="81"/>
      <c r="HHA19" s="79" t="s">
        <v>204</v>
      </c>
      <c r="HHB19" s="80"/>
      <c r="HHC19" s="80"/>
      <c r="HHD19" s="80"/>
      <c r="HHE19" s="80"/>
      <c r="HHF19" s="80"/>
      <c r="HHG19" s="80"/>
      <c r="HHH19" s="81"/>
      <c r="HHI19" s="79" t="s">
        <v>204</v>
      </c>
      <c r="HHJ19" s="80"/>
      <c r="HHK19" s="80"/>
      <c r="HHL19" s="80"/>
      <c r="HHM19" s="80"/>
      <c r="HHN19" s="80"/>
      <c r="HHO19" s="80"/>
      <c r="HHP19" s="81"/>
      <c r="HHQ19" s="79" t="s">
        <v>204</v>
      </c>
      <c r="HHR19" s="80"/>
      <c r="HHS19" s="80"/>
      <c r="HHT19" s="80"/>
      <c r="HHU19" s="80"/>
      <c r="HHV19" s="80"/>
      <c r="HHW19" s="80"/>
      <c r="HHX19" s="81"/>
      <c r="HHY19" s="79" t="s">
        <v>204</v>
      </c>
      <c r="HHZ19" s="80"/>
      <c r="HIA19" s="80"/>
      <c r="HIB19" s="80"/>
      <c r="HIC19" s="80"/>
      <c r="HID19" s="80"/>
      <c r="HIE19" s="80"/>
      <c r="HIF19" s="81"/>
      <c r="HIG19" s="79" t="s">
        <v>204</v>
      </c>
      <c r="HIH19" s="80"/>
      <c r="HII19" s="80"/>
      <c r="HIJ19" s="80"/>
      <c r="HIK19" s="80"/>
      <c r="HIL19" s="80"/>
      <c r="HIM19" s="80"/>
      <c r="HIN19" s="81"/>
      <c r="HIO19" s="79" t="s">
        <v>204</v>
      </c>
      <c r="HIP19" s="80"/>
      <c r="HIQ19" s="80"/>
      <c r="HIR19" s="80"/>
      <c r="HIS19" s="80"/>
      <c r="HIT19" s="80"/>
      <c r="HIU19" s="80"/>
      <c r="HIV19" s="81"/>
      <c r="HIW19" s="79" t="s">
        <v>204</v>
      </c>
      <c r="HIX19" s="80"/>
      <c r="HIY19" s="80"/>
      <c r="HIZ19" s="80"/>
      <c r="HJA19" s="80"/>
      <c r="HJB19" s="80"/>
      <c r="HJC19" s="80"/>
      <c r="HJD19" s="81"/>
      <c r="HJE19" s="79" t="s">
        <v>204</v>
      </c>
      <c r="HJF19" s="80"/>
      <c r="HJG19" s="80"/>
      <c r="HJH19" s="80"/>
      <c r="HJI19" s="80"/>
      <c r="HJJ19" s="80"/>
      <c r="HJK19" s="80"/>
      <c r="HJL19" s="81"/>
      <c r="HJM19" s="79" t="s">
        <v>204</v>
      </c>
      <c r="HJN19" s="80"/>
      <c r="HJO19" s="80"/>
      <c r="HJP19" s="80"/>
      <c r="HJQ19" s="80"/>
      <c r="HJR19" s="80"/>
      <c r="HJS19" s="80"/>
      <c r="HJT19" s="81"/>
      <c r="HJU19" s="79" t="s">
        <v>204</v>
      </c>
      <c r="HJV19" s="80"/>
      <c r="HJW19" s="80"/>
      <c r="HJX19" s="80"/>
      <c r="HJY19" s="80"/>
      <c r="HJZ19" s="80"/>
      <c r="HKA19" s="80"/>
      <c r="HKB19" s="81"/>
      <c r="HKC19" s="79" t="s">
        <v>204</v>
      </c>
      <c r="HKD19" s="80"/>
      <c r="HKE19" s="80"/>
      <c r="HKF19" s="80"/>
      <c r="HKG19" s="80"/>
      <c r="HKH19" s="80"/>
      <c r="HKI19" s="80"/>
      <c r="HKJ19" s="81"/>
      <c r="HKK19" s="79" t="s">
        <v>204</v>
      </c>
      <c r="HKL19" s="80"/>
      <c r="HKM19" s="80"/>
      <c r="HKN19" s="80"/>
      <c r="HKO19" s="80"/>
      <c r="HKP19" s="80"/>
      <c r="HKQ19" s="80"/>
      <c r="HKR19" s="81"/>
      <c r="HKS19" s="79" t="s">
        <v>204</v>
      </c>
      <c r="HKT19" s="80"/>
      <c r="HKU19" s="80"/>
      <c r="HKV19" s="80"/>
      <c r="HKW19" s="80"/>
      <c r="HKX19" s="80"/>
      <c r="HKY19" s="80"/>
      <c r="HKZ19" s="81"/>
      <c r="HLA19" s="79" t="s">
        <v>204</v>
      </c>
      <c r="HLB19" s="80"/>
      <c r="HLC19" s="80"/>
      <c r="HLD19" s="80"/>
      <c r="HLE19" s="80"/>
      <c r="HLF19" s="80"/>
      <c r="HLG19" s="80"/>
      <c r="HLH19" s="81"/>
      <c r="HLI19" s="79" t="s">
        <v>204</v>
      </c>
      <c r="HLJ19" s="80"/>
      <c r="HLK19" s="80"/>
      <c r="HLL19" s="80"/>
      <c r="HLM19" s="80"/>
      <c r="HLN19" s="80"/>
      <c r="HLO19" s="80"/>
      <c r="HLP19" s="81"/>
      <c r="HLQ19" s="79" t="s">
        <v>204</v>
      </c>
      <c r="HLR19" s="80"/>
      <c r="HLS19" s="80"/>
      <c r="HLT19" s="80"/>
      <c r="HLU19" s="80"/>
      <c r="HLV19" s="80"/>
      <c r="HLW19" s="80"/>
      <c r="HLX19" s="81"/>
      <c r="HLY19" s="79" t="s">
        <v>204</v>
      </c>
      <c r="HLZ19" s="80"/>
      <c r="HMA19" s="80"/>
      <c r="HMB19" s="80"/>
      <c r="HMC19" s="80"/>
      <c r="HMD19" s="80"/>
      <c r="HME19" s="80"/>
      <c r="HMF19" s="81"/>
      <c r="HMG19" s="79" t="s">
        <v>204</v>
      </c>
      <c r="HMH19" s="80"/>
      <c r="HMI19" s="80"/>
      <c r="HMJ19" s="80"/>
      <c r="HMK19" s="80"/>
      <c r="HML19" s="80"/>
      <c r="HMM19" s="80"/>
      <c r="HMN19" s="81"/>
      <c r="HMO19" s="79" t="s">
        <v>204</v>
      </c>
      <c r="HMP19" s="80"/>
      <c r="HMQ19" s="80"/>
      <c r="HMR19" s="80"/>
      <c r="HMS19" s="80"/>
      <c r="HMT19" s="80"/>
      <c r="HMU19" s="80"/>
      <c r="HMV19" s="81"/>
      <c r="HMW19" s="79" t="s">
        <v>204</v>
      </c>
      <c r="HMX19" s="80"/>
      <c r="HMY19" s="80"/>
      <c r="HMZ19" s="80"/>
      <c r="HNA19" s="80"/>
      <c r="HNB19" s="80"/>
      <c r="HNC19" s="80"/>
      <c r="HND19" s="81"/>
      <c r="HNE19" s="79" t="s">
        <v>204</v>
      </c>
      <c r="HNF19" s="80"/>
      <c r="HNG19" s="80"/>
      <c r="HNH19" s="80"/>
      <c r="HNI19" s="80"/>
      <c r="HNJ19" s="80"/>
      <c r="HNK19" s="80"/>
      <c r="HNL19" s="81"/>
      <c r="HNM19" s="79" t="s">
        <v>204</v>
      </c>
      <c r="HNN19" s="80"/>
      <c r="HNO19" s="80"/>
      <c r="HNP19" s="80"/>
      <c r="HNQ19" s="80"/>
      <c r="HNR19" s="80"/>
      <c r="HNS19" s="80"/>
      <c r="HNT19" s="81"/>
      <c r="HNU19" s="79" t="s">
        <v>204</v>
      </c>
      <c r="HNV19" s="80"/>
      <c r="HNW19" s="80"/>
      <c r="HNX19" s="80"/>
      <c r="HNY19" s="80"/>
      <c r="HNZ19" s="80"/>
      <c r="HOA19" s="80"/>
      <c r="HOB19" s="81"/>
      <c r="HOC19" s="79" t="s">
        <v>204</v>
      </c>
      <c r="HOD19" s="80"/>
      <c r="HOE19" s="80"/>
      <c r="HOF19" s="80"/>
      <c r="HOG19" s="80"/>
      <c r="HOH19" s="80"/>
      <c r="HOI19" s="80"/>
      <c r="HOJ19" s="81"/>
      <c r="HOK19" s="79" t="s">
        <v>204</v>
      </c>
      <c r="HOL19" s="80"/>
      <c r="HOM19" s="80"/>
      <c r="HON19" s="80"/>
      <c r="HOO19" s="80"/>
      <c r="HOP19" s="80"/>
      <c r="HOQ19" s="80"/>
      <c r="HOR19" s="81"/>
      <c r="HOS19" s="79" t="s">
        <v>204</v>
      </c>
      <c r="HOT19" s="80"/>
      <c r="HOU19" s="80"/>
      <c r="HOV19" s="80"/>
      <c r="HOW19" s="80"/>
      <c r="HOX19" s="80"/>
      <c r="HOY19" s="80"/>
      <c r="HOZ19" s="81"/>
      <c r="HPA19" s="79" t="s">
        <v>204</v>
      </c>
      <c r="HPB19" s="80"/>
      <c r="HPC19" s="80"/>
      <c r="HPD19" s="80"/>
      <c r="HPE19" s="80"/>
      <c r="HPF19" s="80"/>
      <c r="HPG19" s="80"/>
      <c r="HPH19" s="81"/>
      <c r="HPI19" s="79" t="s">
        <v>204</v>
      </c>
      <c r="HPJ19" s="80"/>
      <c r="HPK19" s="80"/>
      <c r="HPL19" s="80"/>
      <c r="HPM19" s="80"/>
      <c r="HPN19" s="80"/>
      <c r="HPO19" s="80"/>
      <c r="HPP19" s="81"/>
      <c r="HPQ19" s="79" t="s">
        <v>204</v>
      </c>
      <c r="HPR19" s="80"/>
      <c r="HPS19" s="80"/>
      <c r="HPT19" s="80"/>
      <c r="HPU19" s="80"/>
      <c r="HPV19" s="80"/>
      <c r="HPW19" s="80"/>
      <c r="HPX19" s="81"/>
      <c r="HPY19" s="79" t="s">
        <v>204</v>
      </c>
      <c r="HPZ19" s="80"/>
      <c r="HQA19" s="80"/>
      <c r="HQB19" s="80"/>
      <c r="HQC19" s="80"/>
      <c r="HQD19" s="80"/>
      <c r="HQE19" s="80"/>
      <c r="HQF19" s="81"/>
      <c r="HQG19" s="79" t="s">
        <v>204</v>
      </c>
      <c r="HQH19" s="80"/>
      <c r="HQI19" s="80"/>
      <c r="HQJ19" s="80"/>
      <c r="HQK19" s="80"/>
      <c r="HQL19" s="80"/>
      <c r="HQM19" s="80"/>
      <c r="HQN19" s="81"/>
      <c r="HQO19" s="79" t="s">
        <v>204</v>
      </c>
      <c r="HQP19" s="80"/>
      <c r="HQQ19" s="80"/>
      <c r="HQR19" s="80"/>
      <c r="HQS19" s="80"/>
      <c r="HQT19" s="80"/>
      <c r="HQU19" s="80"/>
      <c r="HQV19" s="81"/>
      <c r="HQW19" s="79" t="s">
        <v>204</v>
      </c>
      <c r="HQX19" s="80"/>
      <c r="HQY19" s="80"/>
      <c r="HQZ19" s="80"/>
      <c r="HRA19" s="80"/>
      <c r="HRB19" s="80"/>
      <c r="HRC19" s="80"/>
      <c r="HRD19" s="81"/>
      <c r="HRE19" s="79" t="s">
        <v>204</v>
      </c>
      <c r="HRF19" s="80"/>
      <c r="HRG19" s="80"/>
      <c r="HRH19" s="80"/>
      <c r="HRI19" s="80"/>
      <c r="HRJ19" s="80"/>
      <c r="HRK19" s="80"/>
      <c r="HRL19" s="81"/>
      <c r="HRM19" s="79" t="s">
        <v>204</v>
      </c>
      <c r="HRN19" s="80"/>
      <c r="HRO19" s="80"/>
      <c r="HRP19" s="80"/>
      <c r="HRQ19" s="80"/>
      <c r="HRR19" s="80"/>
      <c r="HRS19" s="80"/>
      <c r="HRT19" s="81"/>
      <c r="HRU19" s="79" t="s">
        <v>204</v>
      </c>
      <c r="HRV19" s="80"/>
      <c r="HRW19" s="80"/>
      <c r="HRX19" s="80"/>
      <c r="HRY19" s="80"/>
      <c r="HRZ19" s="80"/>
      <c r="HSA19" s="80"/>
      <c r="HSB19" s="81"/>
      <c r="HSC19" s="79" t="s">
        <v>204</v>
      </c>
      <c r="HSD19" s="80"/>
      <c r="HSE19" s="80"/>
      <c r="HSF19" s="80"/>
      <c r="HSG19" s="80"/>
      <c r="HSH19" s="80"/>
      <c r="HSI19" s="80"/>
      <c r="HSJ19" s="81"/>
      <c r="HSK19" s="79" t="s">
        <v>204</v>
      </c>
      <c r="HSL19" s="80"/>
      <c r="HSM19" s="80"/>
      <c r="HSN19" s="80"/>
      <c r="HSO19" s="80"/>
      <c r="HSP19" s="80"/>
      <c r="HSQ19" s="80"/>
      <c r="HSR19" s="81"/>
      <c r="HSS19" s="79" t="s">
        <v>204</v>
      </c>
      <c r="HST19" s="80"/>
      <c r="HSU19" s="80"/>
      <c r="HSV19" s="80"/>
      <c r="HSW19" s="80"/>
      <c r="HSX19" s="80"/>
      <c r="HSY19" s="80"/>
      <c r="HSZ19" s="81"/>
      <c r="HTA19" s="79" t="s">
        <v>204</v>
      </c>
      <c r="HTB19" s="80"/>
      <c r="HTC19" s="80"/>
      <c r="HTD19" s="80"/>
      <c r="HTE19" s="80"/>
      <c r="HTF19" s="80"/>
      <c r="HTG19" s="80"/>
      <c r="HTH19" s="81"/>
      <c r="HTI19" s="79" t="s">
        <v>204</v>
      </c>
      <c r="HTJ19" s="80"/>
      <c r="HTK19" s="80"/>
      <c r="HTL19" s="80"/>
      <c r="HTM19" s="80"/>
      <c r="HTN19" s="80"/>
      <c r="HTO19" s="80"/>
      <c r="HTP19" s="81"/>
      <c r="HTQ19" s="79" t="s">
        <v>204</v>
      </c>
      <c r="HTR19" s="80"/>
      <c r="HTS19" s="80"/>
      <c r="HTT19" s="80"/>
      <c r="HTU19" s="80"/>
      <c r="HTV19" s="80"/>
      <c r="HTW19" s="80"/>
      <c r="HTX19" s="81"/>
      <c r="HTY19" s="79" t="s">
        <v>204</v>
      </c>
      <c r="HTZ19" s="80"/>
      <c r="HUA19" s="80"/>
      <c r="HUB19" s="80"/>
      <c r="HUC19" s="80"/>
      <c r="HUD19" s="80"/>
      <c r="HUE19" s="80"/>
      <c r="HUF19" s="81"/>
      <c r="HUG19" s="79" t="s">
        <v>204</v>
      </c>
      <c r="HUH19" s="80"/>
      <c r="HUI19" s="80"/>
      <c r="HUJ19" s="80"/>
      <c r="HUK19" s="80"/>
      <c r="HUL19" s="80"/>
      <c r="HUM19" s="80"/>
      <c r="HUN19" s="81"/>
      <c r="HUO19" s="79" t="s">
        <v>204</v>
      </c>
      <c r="HUP19" s="80"/>
      <c r="HUQ19" s="80"/>
      <c r="HUR19" s="80"/>
      <c r="HUS19" s="80"/>
      <c r="HUT19" s="80"/>
      <c r="HUU19" s="80"/>
      <c r="HUV19" s="81"/>
      <c r="HUW19" s="79" t="s">
        <v>204</v>
      </c>
      <c r="HUX19" s="80"/>
      <c r="HUY19" s="80"/>
      <c r="HUZ19" s="80"/>
      <c r="HVA19" s="80"/>
      <c r="HVB19" s="80"/>
      <c r="HVC19" s="80"/>
      <c r="HVD19" s="81"/>
      <c r="HVE19" s="79" t="s">
        <v>204</v>
      </c>
      <c r="HVF19" s="80"/>
      <c r="HVG19" s="80"/>
      <c r="HVH19" s="80"/>
      <c r="HVI19" s="80"/>
      <c r="HVJ19" s="80"/>
      <c r="HVK19" s="80"/>
      <c r="HVL19" s="81"/>
      <c r="HVM19" s="79" t="s">
        <v>204</v>
      </c>
      <c r="HVN19" s="80"/>
      <c r="HVO19" s="80"/>
      <c r="HVP19" s="80"/>
      <c r="HVQ19" s="80"/>
      <c r="HVR19" s="80"/>
      <c r="HVS19" s="80"/>
      <c r="HVT19" s="81"/>
      <c r="HVU19" s="79" t="s">
        <v>204</v>
      </c>
      <c r="HVV19" s="80"/>
      <c r="HVW19" s="80"/>
      <c r="HVX19" s="80"/>
      <c r="HVY19" s="80"/>
      <c r="HVZ19" s="80"/>
      <c r="HWA19" s="80"/>
      <c r="HWB19" s="81"/>
      <c r="HWC19" s="79" t="s">
        <v>204</v>
      </c>
      <c r="HWD19" s="80"/>
      <c r="HWE19" s="80"/>
      <c r="HWF19" s="80"/>
      <c r="HWG19" s="80"/>
      <c r="HWH19" s="80"/>
      <c r="HWI19" s="80"/>
      <c r="HWJ19" s="81"/>
      <c r="HWK19" s="79" t="s">
        <v>204</v>
      </c>
      <c r="HWL19" s="80"/>
      <c r="HWM19" s="80"/>
      <c r="HWN19" s="80"/>
      <c r="HWO19" s="80"/>
      <c r="HWP19" s="80"/>
      <c r="HWQ19" s="80"/>
      <c r="HWR19" s="81"/>
      <c r="HWS19" s="79" t="s">
        <v>204</v>
      </c>
      <c r="HWT19" s="80"/>
      <c r="HWU19" s="80"/>
      <c r="HWV19" s="80"/>
      <c r="HWW19" s="80"/>
      <c r="HWX19" s="80"/>
      <c r="HWY19" s="80"/>
      <c r="HWZ19" s="81"/>
      <c r="HXA19" s="79" t="s">
        <v>204</v>
      </c>
      <c r="HXB19" s="80"/>
      <c r="HXC19" s="80"/>
      <c r="HXD19" s="80"/>
      <c r="HXE19" s="80"/>
      <c r="HXF19" s="80"/>
      <c r="HXG19" s="80"/>
      <c r="HXH19" s="81"/>
      <c r="HXI19" s="79" t="s">
        <v>204</v>
      </c>
      <c r="HXJ19" s="80"/>
      <c r="HXK19" s="80"/>
      <c r="HXL19" s="80"/>
      <c r="HXM19" s="80"/>
      <c r="HXN19" s="80"/>
      <c r="HXO19" s="80"/>
      <c r="HXP19" s="81"/>
      <c r="HXQ19" s="79" t="s">
        <v>204</v>
      </c>
      <c r="HXR19" s="80"/>
      <c r="HXS19" s="80"/>
      <c r="HXT19" s="80"/>
      <c r="HXU19" s="80"/>
      <c r="HXV19" s="80"/>
      <c r="HXW19" s="80"/>
      <c r="HXX19" s="81"/>
      <c r="HXY19" s="79" t="s">
        <v>204</v>
      </c>
      <c r="HXZ19" s="80"/>
      <c r="HYA19" s="80"/>
      <c r="HYB19" s="80"/>
      <c r="HYC19" s="80"/>
      <c r="HYD19" s="80"/>
      <c r="HYE19" s="80"/>
      <c r="HYF19" s="81"/>
      <c r="HYG19" s="79" t="s">
        <v>204</v>
      </c>
      <c r="HYH19" s="80"/>
      <c r="HYI19" s="80"/>
      <c r="HYJ19" s="80"/>
      <c r="HYK19" s="80"/>
      <c r="HYL19" s="80"/>
      <c r="HYM19" s="80"/>
      <c r="HYN19" s="81"/>
      <c r="HYO19" s="79" t="s">
        <v>204</v>
      </c>
      <c r="HYP19" s="80"/>
      <c r="HYQ19" s="80"/>
      <c r="HYR19" s="80"/>
      <c r="HYS19" s="80"/>
      <c r="HYT19" s="80"/>
      <c r="HYU19" s="80"/>
      <c r="HYV19" s="81"/>
      <c r="HYW19" s="79" t="s">
        <v>204</v>
      </c>
      <c r="HYX19" s="80"/>
      <c r="HYY19" s="80"/>
      <c r="HYZ19" s="80"/>
      <c r="HZA19" s="80"/>
      <c r="HZB19" s="80"/>
      <c r="HZC19" s="80"/>
      <c r="HZD19" s="81"/>
      <c r="HZE19" s="79" t="s">
        <v>204</v>
      </c>
      <c r="HZF19" s="80"/>
      <c r="HZG19" s="80"/>
      <c r="HZH19" s="80"/>
      <c r="HZI19" s="80"/>
      <c r="HZJ19" s="80"/>
      <c r="HZK19" s="80"/>
      <c r="HZL19" s="81"/>
      <c r="HZM19" s="79" t="s">
        <v>204</v>
      </c>
      <c r="HZN19" s="80"/>
      <c r="HZO19" s="80"/>
      <c r="HZP19" s="80"/>
      <c r="HZQ19" s="80"/>
      <c r="HZR19" s="80"/>
      <c r="HZS19" s="80"/>
      <c r="HZT19" s="81"/>
      <c r="HZU19" s="79" t="s">
        <v>204</v>
      </c>
      <c r="HZV19" s="80"/>
      <c r="HZW19" s="80"/>
      <c r="HZX19" s="80"/>
      <c r="HZY19" s="80"/>
      <c r="HZZ19" s="80"/>
      <c r="IAA19" s="80"/>
      <c r="IAB19" s="81"/>
      <c r="IAC19" s="79" t="s">
        <v>204</v>
      </c>
      <c r="IAD19" s="80"/>
      <c r="IAE19" s="80"/>
      <c r="IAF19" s="80"/>
      <c r="IAG19" s="80"/>
      <c r="IAH19" s="80"/>
      <c r="IAI19" s="80"/>
      <c r="IAJ19" s="81"/>
      <c r="IAK19" s="79" t="s">
        <v>204</v>
      </c>
      <c r="IAL19" s="80"/>
      <c r="IAM19" s="80"/>
      <c r="IAN19" s="80"/>
      <c r="IAO19" s="80"/>
      <c r="IAP19" s="80"/>
      <c r="IAQ19" s="80"/>
      <c r="IAR19" s="81"/>
      <c r="IAS19" s="79" t="s">
        <v>204</v>
      </c>
      <c r="IAT19" s="80"/>
      <c r="IAU19" s="80"/>
      <c r="IAV19" s="80"/>
      <c r="IAW19" s="80"/>
      <c r="IAX19" s="80"/>
      <c r="IAY19" s="80"/>
      <c r="IAZ19" s="81"/>
      <c r="IBA19" s="79" t="s">
        <v>204</v>
      </c>
      <c r="IBB19" s="80"/>
      <c r="IBC19" s="80"/>
      <c r="IBD19" s="80"/>
      <c r="IBE19" s="80"/>
      <c r="IBF19" s="80"/>
      <c r="IBG19" s="80"/>
      <c r="IBH19" s="81"/>
      <c r="IBI19" s="79" t="s">
        <v>204</v>
      </c>
      <c r="IBJ19" s="80"/>
      <c r="IBK19" s="80"/>
      <c r="IBL19" s="80"/>
      <c r="IBM19" s="80"/>
      <c r="IBN19" s="80"/>
      <c r="IBO19" s="80"/>
      <c r="IBP19" s="81"/>
      <c r="IBQ19" s="79" t="s">
        <v>204</v>
      </c>
      <c r="IBR19" s="80"/>
      <c r="IBS19" s="80"/>
      <c r="IBT19" s="80"/>
      <c r="IBU19" s="80"/>
      <c r="IBV19" s="80"/>
      <c r="IBW19" s="80"/>
      <c r="IBX19" s="81"/>
      <c r="IBY19" s="79" t="s">
        <v>204</v>
      </c>
      <c r="IBZ19" s="80"/>
      <c r="ICA19" s="80"/>
      <c r="ICB19" s="80"/>
      <c r="ICC19" s="80"/>
      <c r="ICD19" s="80"/>
      <c r="ICE19" s="80"/>
      <c r="ICF19" s="81"/>
      <c r="ICG19" s="79" t="s">
        <v>204</v>
      </c>
      <c r="ICH19" s="80"/>
      <c r="ICI19" s="80"/>
      <c r="ICJ19" s="80"/>
      <c r="ICK19" s="80"/>
      <c r="ICL19" s="80"/>
      <c r="ICM19" s="80"/>
      <c r="ICN19" s="81"/>
      <c r="ICO19" s="79" t="s">
        <v>204</v>
      </c>
      <c r="ICP19" s="80"/>
      <c r="ICQ19" s="80"/>
      <c r="ICR19" s="80"/>
      <c r="ICS19" s="80"/>
      <c r="ICT19" s="80"/>
      <c r="ICU19" s="80"/>
      <c r="ICV19" s="81"/>
      <c r="ICW19" s="79" t="s">
        <v>204</v>
      </c>
      <c r="ICX19" s="80"/>
      <c r="ICY19" s="80"/>
      <c r="ICZ19" s="80"/>
      <c r="IDA19" s="80"/>
      <c r="IDB19" s="80"/>
      <c r="IDC19" s="80"/>
      <c r="IDD19" s="81"/>
      <c r="IDE19" s="79" t="s">
        <v>204</v>
      </c>
      <c r="IDF19" s="80"/>
      <c r="IDG19" s="80"/>
      <c r="IDH19" s="80"/>
      <c r="IDI19" s="80"/>
      <c r="IDJ19" s="80"/>
      <c r="IDK19" s="80"/>
      <c r="IDL19" s="81"/>
      <c r="IDM19" s="79" t="s">
        <v>204</v>
      </c>
      <c r="IDN19" s="80"/>
      <c r="IDO19" s="80"/>
      <c r="IDP19" s="80"/>
      <c r="IDQ19" s="80"/>
      <c r="IDR19" s="80"/>
      <c r="IDS19" s="80"/>
      <c r="IDT19" s="81"/>
      <c r="IDU19" s="79" t="s">
        <v>204</v>
      </c>
      <c r="IDV19" s="80"/>
      <c r="IDW19" s="80"/>
      <c r="IDX19" s="80"/>
      <c r="IDY19" s="80"/>
      <c r="IDZ19" s="80"/>
      <c r="IEA19" s="80"/>
      <c r="IEB19" s="81"/>
      <c r="IEC19" s="79" t="s">
        <v>204</v>
      </c>
      <c r="IED19" s="80"/>
      <c r="IEE19" s="80"/>
      <c r="IEF19" s="80"/>
      <c r="IEG19" s="80"/>
      <c r="IEH19" s="80"/>
      <c r="IEI19" s="80"/>
      <c r="IEJ19" s="81"/>
      <c r="IEK19" s="79" t="s">
        <v>204</v>
      </c>
      <c r="IEL19" s="80"/>
      <c r="IEM19" s="80"/>
      <c r="IEN19" s="80"/>
      <c r="IEO19" s="80"/>
      <c r="IEP19" s="80"/>
      <c r="IEQ19" s="80"/>
      <c r="IER19" s="81"/>
      <c r="IES19" s="79" t="s">
        <v>204</v>
      </c>
      <c r="IET19" s="80"/>
      <c r="IEU19" s="80"/>
      <c r="IEV19" s="80"/>
      <c r="IEW19" s="80"/>
      <c r="IEX19" s="80"/>
      <c r="IEY19" s="80"/>
      <c r="IEZ19" s="81"/>
      <c r="IFA19" s="79" t="s">
        <v>204</v>
      </c>
      <c r="IFB19" s="80"/>
      <c r="IFC19" s="80"/>
      <c r="IFD19" s="80"/>
      <c r="IFE19" s="80"/>
      <c r="IFF19" s="80"/>
      <c r="IFG19" s="80"/>
      <c r="IFH19" s="81"/>
      <c r="IFI19" s="79" t="s">
        <v>204</v>
      </c>
      <c r="IFJ19" s="80"/>
      <c r="IFK19" s="80"/>
      <c r="IFL19" s="80"/>
      <c r="IFM19" s="80"/>
      <c r="IFN19" s="80"/>
      <c r="IFO19" s="80"/>
      <c r="IFP19" s="81"/>
      <c r="IFQ19" s="79" t="s">
        <v>204</v>
      </c>
      <c r="IFR19" s="80"/>
      <c r="IFS19" s="80"/>
      <c r="IFT19" s="80"/>
      <c r="IFU19" s="80"/>
      <c r="IFV19" s="80"/>
      <c r="IFW19" s="80"/>
      <c r="IFX19" s="81"/>
      <c r="IFY19" s="79" t="s">
        <v>204</v>
      </c>
      <c r="IFZ19" s="80"/>
      <c r="IGA19" s="80"/>
      <c r="IGB19" s="80"/>
      <c r="IGC19" s="80"/>
      <c r="IGD19" s="80"/>
      <c r="IGE19" s="80"/>
      <c r="IGF19" s="81"/>
      <c r="IGG19" s="79" t="s">
        <v>204</v>
      </c>
      <c r="IGH19" s="80"/>
      <c r="IGI19" s="80"/>
      <c r="IGJ19" s="80"/>
      <c r="IGK19" s="80"/>
      <c r="IGL19" s="80"/>
      <c r="IGM19" s="80"/>
      <c r="IGN19" s="81"/>
      <c r="IGO19" s="79" t="s">
        <v>204</v>
      </c>
      <c r="IGP19" s="80"/>
      <c r="IGQ19" s="80"/>
      <c r="IGR19" s="80"/>
      <c r="IGS19" s="80"/>
      <c r="IGT19" s="80"/>
      <c r="IGU19" s="80"/>
      <c r="IGV19" s="81"/>
      <c r="IGW19" s="79" t="s">
        <v>204</v>
      </c>
      <c r="IGX19" s="80"/>
      <c r="IGY19" s="80"/>
      <c r="IGZ19" s="80"/>
      <c r="IHA19" s="80"/>
      <c r="IHB19" s="80"/>
      <c r="IHC19" s="80"/>
      <c r="IHD19" s="81"/>
      <c r="IHE19" s="79" t="s">
        <v>204</v>
      </c>
      <c r="IHF19" s="80"/>
      <c r="IHG19" s="80"/>
      <c r="IHH19" s="80"/>
      <c r="IHI19" s="80"/>
      <c r="IHJ19" s="80"/>
      <c r="IHK19" s="80"/>
      <c r="IHL19" s="81"/>
      <c r="IHM19" s="79" t="s">
        <v>204</v>
      </c>
      <c r="IHN19" s="80"/>
      <c r="IHO19" s="80"/>
      <c r="IHP19" s="80"/>
      <c r="IHQ19" s="80"/>
      <c r="IHR19" s="80"/>
      <c r="IHS19" s="80"/>
      <c r="IHT19" s="81"/>
      <c r="IHU19" s="79" t="s">
        <v>204</v>
      </c>
      <c r="IHV19" s="80"/>
      <c r="IHW19" s="80"/>
      <c r="IHX19" s="80"/>
      <c r="IHY19" s="80"/>
      <c r="IHZ19" s="80"/>
      <c r="IIA19" s="80"/>
      <c r="IIB19" s="81"/>
      <c r="IIC19" s="79" t="s">
        <v>204</v>
      </c>
      <c r="IID19" s="80"/>
      <c r="IIE19" s="80"/>
      <c r="IIF19" s="80"/>
      <c r="IIG19" s="80"/>
      <c r="IIH19" s="80"/>
      <c r="III19" s="80"/>
      <c r="IIJ19" s="81"/>
      <c r="IIK19" s="79" t="s">
        <v>204</v>
      </c>
      <c r="IIL19" s="80"/>
      <c r="IIM19" s="80"/>
      <c r="IIN19" s="80"/>
      <c r="IIO19" s="80"/>
      <c r="IIP19" s="80"/>
      <c r="IIQ19" s="80"/>
      <c r="IIR19" s="81"/>
      <c r="IIS19" s="79" t="s">
        <v>204</v>
      </c>
      <c r="IIT19" s="80"/>
      <c r="IIU19" s="80"/>
      <c r="IIV19" s="80"/>
      <c r="IIW19" s="80"/>
      <c r="IIX19" s="80"/>
      <c r="IIY19" s="80"/>
      <c r="IIZ19" s="81"/>
      <c r="IJA19" s="79" t="s">
        <v>204</v>
      </c>
      <c r="IJB19" s="80"/>
      <c r="IJC19" s="80"/>
      <c r="IJD19" s="80"/>
      <c r="IJE19" s="80"/>
      <c r="IJF19" s="80"/>
      <c r="IJG19" s="80"/>
      <c r="IJH19" s="81"/>
      <c r="IJI19" s="79" t="s">
        <v>204</v>
      </c>
      <c r="IJJ19" s="80"/>
      <c r="IJK19" s="80"/>
      <c r="IJL19" s="80"/>
      <c r="IJM19" s="80"/>
      <c r="IJN19" s="80"/>
      <c r="IJO19" s="80"/>
      <c r="IJP19" s="81"/>
      <c r="IJQ19" s="79" t="s">
        <v>204</v>
      </c>
      <c r="IJR19" s="80"/>
      <c r="IJS19" s="80"/>
      <c r="IJT19" s="80"/>
      <c r="IJU19" s="80"/>
      <c r="IJV19" s="80"/>
      <c r="IJW19" s="80"/>
      <c r="IJX19" s="81"/>
      <c r="IJY19" s="79" t="s">
        <v>204</v>
      </c>
      <c r="IJZ19" s="80"/>
      <c r="IKA19" s="80"/>
      <c r="IKB19" s="80"/>
      <c r="IKC19" s="80"/>
      <c r="IKD19" s="80"/>
      <c r="IKE19" s="80"/>
      <c r="IKF19" s="81"/>
      <c r="IKG19" s="79" t="s">
        <v>204</v>
      </c>
      <c r="IKH19" s="80"/>
      <c r="IKI19" s="80"/>
      <c r="IKJ19" s="80"/>
      <c r="IKK19" s="80"/>
      <c r="IKL19" s="80"/>
      <c r="IKM19" s="80"/>
      <c r="IKN19" s="81"/>
      <c r="IKO19" s="79" t="s">
        <v>204</v>
      </c>
      <c r="IKP19" s="80"/>
      <c r="IKQ19" s="80"/>
      <c r="IKR19" s="80"/>
      <c r="IKS19" s="80"/>
      <c r="IKT19" s="80"/>
      <c r="IKU19" s="80"/>
      <c r="IKV19" s="81"/>
      <c r="IKW19" s="79" t="s">
        <v>204</v>
      </c>
      <c r="IKX19" s="80"/>
      <c r="IKY19" s="80"/>
      <c r="IKZ19" s="80"/>
      <c r="ILA19" s="80"/>
      <c r="ILB19" s="80"/>
      <c r="ILC19" s="80"/>
      <c r="ILD19" s="81"/>
      <c r="ILE19" s="79" t="s">
        <v>204</v>
      </c>
      <c r="ILF19" s="80"/>
      <c r="ILG19" s="80"/>
      <c r="ILH19" s="80"/>
      <c r="ILI19" s="80"/>
      <c r="ILJ19" s="80"/>
      <c r="ILK19" s="80"/>
      <c r="ILL19" s="81"/>
      <c r="ILM19" s="79" t="s">
        <v>204</v>
      </c>
      <c r="ILN19" s="80"/>
      <c r="ILO19" s="80"/>
      <c r="ILP19" s="80"/>
      <c r="ILQ19" s="80"/>
      <c r="ILR19" s="80"/>
      <c r="ILS19" s="80"/>
      <c r="ILT19" s="81"/>
      <c r="ILU19" s="79" t="s">
        <v>204</v>
      </c>
      <c r="ILV19" s="80"/>
      <c r="ILW19" s="80"/>
      <c r="ILX19" s="80"/>
      <c r="ILY19" s="80"/>
      <c r="ILZ19" s="80"/>
      <c r="IMA19" s="80"/>
      <c r="IMB19" s="81"/>
      <c r="IMC19" s="79" t="s">
        <v>204</v>
      </c>
      <c r="IMD19" s="80"/>
      <c r="IME19" s="80"/>
      <c r="IMF19" s="80"/>
      <c r="IMG19" s="80"/>
      <c r="IMH19" s="80"/>
      <c r="IMI19" s="80"/>
      <c r="IMJ19" s="81"/>
      <c r="IMK19" s="79" t="s">
        <v>204</v>
      </c>
      <c r="IML19" s="80"/>
      <c r="IMM19" s="80"/>
      <c r="IMN19" s="80"/>
      <c r="IMO19" s="80"/>
      <c r="IMP19" s="80"/>
      <c r="IMQ19" s="80"/>
      <c r="IMR19" s="81"/>
      <c r="IMS19" s="79" t="s">
        <v>204</v>
      </c>
      <c r="IMT19" s="80"/>
      <c r="IMU19" s="80"/>
      <c r="IMV19" s="80"/>
      <c r="IMW19" s="80"/>
      <c r="IMX19" s="80"/>
      <c r="IMY19" s="80"/>
      <c r="IMZ19" s="81"/>
      <c r="INA19" s="79" t="s">
        <v>204</v>
      </c>
      <c r="INB19" s="80"/>
      <c r="INC19" s="80"/>
      <c r="IND19" s="80"/>
      <c r="INE19" s="80"/>
      <c r="INF19" s="80"/>
      <c r="ING19" s="80"/>
      <c r="INH19" s="81"/>
      <c r="INI19" s="79" t="s">
        <v>204</v>
      </c>
      <c r="INJ19" s="80"/>
      <c r="INK19" s="80"/>
      <c r="INL19" s="80"/>
      <c r="INM19" s="80"/>
      <c r="INN19" s="80"/>
      <c r="INO19" s="80"/>
      <c r="INP19" s="81"/>
      <c r="INQ19" s="79" t="s">
        <v>204</v>
      </c>
      <c r="INR19" s="80"/>
      <c r="INS19" s="80"/>
      <c r="INT19" s="80"/>
      <c r="INU19" s="80"/>
      <c r="INV19" s="80"/>
      <c r="INW19" s="80"/>
      <c r="INX19" s="81"/>
      <c r="INY19" s="79" t="s">
        <v>204</v>
      </c>
      <c r="INZ19" s="80"/>
      <c r="IOA19" s="80"/>
      <c r="IOB19" s="80"/>
      <c r="IOC19" s="80"/>
      <c r="IOD19" s="80"/>
      <c r="IOE19" s="80"/>
      <c r="IOF19" s="81"/>
      <c r="IOG19" s="79" t="s">
        <v>204</v>
      </c>
      <c r="IOH19" s="80"/>
      <c r="IOI19" s="80"/>
      <c r="IOJ19" s="80"/>
      <c r="IOK19" s="80"/>
      <c r="IOL19" s="80"/>
      <c r="IOM19" s="80"/>
      <c r="ION19" s="81"/>
      <c r="IOO19" s="79" t="s">
        <v>204</v>
      </c>
      <c r="IOP19" s="80"/>
      <c r="IOQ19" s="80"/>
      <c r="IOR19" s="80"/>
      <c r="IOS19" s="80"/>
      <c r="IOT19" s="80"/>
      <c r="IOU19" s="80"/>
      <c r="IOV19" s="81"/>
      <c r="IOW19" s="79" t="s">
        <v>204</v>
      </c>
      <c r="IOX19" s="80"/>
      <c r="IOY19" s="80"/>
      <c r="IOZ19" s="80"/>
      <c r="IPA19" s="80"/>
      <c r="IPB19" s="80"/>
      <c r="IPC19" s="80"/>
      <c r="IPD19" s="81"/>
      <c r="IPE19" s="79" t="s">
        <v>204</v>
      </c>
      <c r="IPF19" s="80"/>
      <c r="IPG19" s="80"/>
      <c r="IPH19" s="80"/>
      <c r="IPI19" s="80"/>
      <c r="IPJ19" s="80"/>
      <c r="IPK19" s="80"/>
      <c r="IPL19" s="81"/>
      <c r="IPM19" s="79" t="s">
        <v>204</v>
      </c>
      <c r="IPN19" s="80"/>
      <c r="IPO19" s="80"/>
      <c r="IPP19" s="80"/>
      <c r="IPQ19" s="80"/>
      <c r="IPR19" s="80"/>
      <c r="IPS19" s="80"/>
      <c r="IPT19" s="81"/>
      <c r="IPU19" s="79" t="s">
        <v>204</v>
      </c>
      <c r="IPV19" s="80"/>
      <c r="IPW19" s="80"/>
      <c r="IPX19" s="80"/>
      <c r="IPY19" s="80"/>
      <c r="IPZ19" s="80"/>
      <c r="IQA19" s="80"/>
      <c r="IQB19" s="81"/>
      <c r="IQC19" s="79" t="s">
        <v>204</v>
      </c>
      <c r="IQD19" s="80"/>
      <c r="IQE19" s="80"/>
      <c r="IQF19" s="80"/>
      <c r="IQG19" s="80"/>
      <c r="IQH19" s="80"/>
      <c r="IQI19" s="80"/>
      <c r="IQJ19" s="81"/>
      <c r="IQK19" s="79" t="s">
        <v>204</v>
      </c>
      <c r="IQL19" s="80"/>
      <c r="IQM19" s="80"/>
      <c r="IQN19" s="80"/>
      <c r="IQO19" s="80"/>
      <c r="IQP19" s="80"/>
      <c r="IQQ19" s="80"/>
      <c r="IQR19" s="81"/>
      <c r="IQS19" s="79" t="s">
        <v>204</v>
      </c>
      <c r="IQT19" s="80"/>
      <c r="IQU19" s="80"/>
      <c r="IQV19" s="80"/>
      <c r="IQW19" s="80"/>
      <c r="IQX19" s="80"/>
      <c r="IQY19" s="80"/>
      <c r="IQZ19" s="81"/>
      <c r="IRA19" s="79" t="s">
        <v>204</v>
      </c>
      <c r="IRB19" s="80"/>
      <c r="IRC19" s="80"/>
      <c r="IRD19" s="80"/>
      <c r="IRE19" s="80"/>
      <c r="IRF19" s="80"/>
      <c r="IRG19" s="80"/>
      <c r="IRH19" s="81"/>
      <c r="IRI19" s="79" t="s">
        <v>204</v>
      </c>
      <c r="IRJ19" s="80"/>
      <c r="IRK19" s="80"/>
      <c r="IRL19" s="80"/>
      <c r="IRM19" s="80"/>
      <c r="IRN19" s="80"/>
      <c r="IRO19" s="80"/>
      <c r="IRP19" s="81"/>
      <c r="IRQ19" s="79" t="s">
        <v>204</v>
      </c>
      <c r="IRR19" s="80"/>
      <c r="IRS19" s="80"/>
      <c r="IRT19" s="80"/>
      <c r="IRU19" s="80"/>
      <c r="IRV19" s="80"/>
      <c r="IRW19" s="80"/>
      <c r="IRX19" s="81"/>
      <c r="IRY19" s="79" t="s">
        <v>204</v>
      </c>
      <c r="IRZ19" s="80"/>
      <c r="ISA19" s="80"/>
      <c r="ISB19" s="80"/>
      <c r="ISC19" s="80"/>
      <c r="ISD19" s="80"/>
      <c r="ISE19" s="80"/>
      <c r="ISF19" s="81"/>
      <c r="ISG19" s="79" t="s">
        <v>204</v>
      </c>
      <c r="ISH19" s="80"/>
      <c r="ISI19" s="80"/>
      <c r="ISJ19" s="80"/>
      <c r="ISK19" s="80"/>
      <c r="ISL19" s="80"/>
      <c r="ISM19" s="80"/>
      <c r="ISN19" s="81"/>
      <c r="ISO19" s="79" t="s">
        <v>204</v>
      </c>
      <c r="ISP19" s="80"/>
      <c r="ISQ19" s="80"/>
      <c r="ISR19" s="80"/>
      <c r="ISS19" s="80"/>
      <c r="IST19" s="80"/>
      <c r="ISU19" s="80"/>
      <c r="ISV19" s="81"/>
      <c r="ISW19" s="79" t="s">
        <v>204</v>
      </c>
      <c r="ISX19" s="80"/>
      <c r="ISY19" s="80"/>
      <c r="ISZ19" s="80"/>
      <c r="ITA19" s="80"/>
      <c r="ITB19" s="80"/>
      <c r="ITC19" s="80"/>
      <c r="ITD19" s="81"/>
      <c r="ITE19" s="79" t="s">
        <v>204</v>
      </c>
      <c r="ITF19" s="80"/>
      <c r="ITG19" s="80"/>
      <c r="ITH19" s="80"/>
      <c r="ITI19" s="80"/>
      <c r="ITJ19" s="80"/>
      <c r="ITK19" s="80"/>
      <c r="ITL19" s="81"/>
      <c r="ITM19" s="79" t="s">
        <v>204</v>
      </c>
      <c r="ITN19" s="80"/>
      <c r="ITO19" s="80"/>
      <c r="ITP19" s="80"/>
      <c r="ITQ19" s="80"/>
      <c r="ITR19" s="80"/>
      <c r="ITS19" s="80"/>
      <c r="ITT19" s="81"/>
      <c r="ITU19" s="79" t="s">
        <v>204</v>
      </c>
      <c r="ITV19" s="80"/>
      <c r="ITW19" s="80"/>
      <c r="ITX19" s="80"/>
      <c r="ITY19" s="80"/>
      <c r="ITZ19" s="80"/>
      <c r="IUA19" s="80"/>
      <c r="IUB19" s="81"/>
      <c r="IUC19" s="79" t="s">
        <v>204</v>
      </c>
      <c r="IUD19" s="80"/>
      <c r="IUE19" s="80"/>
      <c r="IUF19" s="80"/>
      <c r="IUG19" s="80"/>
      <c r="IUH19" s="80"/>
      <c r="IUI19" s="80"/>
      <c r="IUJ19" s="81"/>
      <c r="IUK19" s="79" t="s">
        <v>204</v>
      </c>
      <c r="IUL19" s="80"/>
      <c r="IUM19" s="80"/>
      <c r="IUN19" s="80"/>
      <c r="IUO19" s="80"/>
      <c r="IUP19" s="80"/>
      <c r="IUQ19" s="80"/>
      <c r="IUR19" s="81"/>
      <c r="IUS19" s="79" t="s">
        <v>204</v>
      </c>
      <c r="IUT19" s="80"/>
      <c r="IUU19" s="80"/>
      <c r="IUV19" s="80"/>
      <c r="IUW19" s="80"/>
      <c r="IUX19" s="80"/>
      <c r="IUY19" s="80"/>
      <c r="IUZ19" s="81"/>
      <c r="IVA19" s="79" t="s">
        <v>204</v>
      </c>
      <c r="IVB19" s="80"/>
      <c r="IVC19" s="80"/>
      <c r="IVD19" s="80"/>
      <c r="IVE19" s="80"/>
      <c r="IVF19" s="80"/>
      <c r="IVG19" s="80"/>
      <c r="IVH19" s="81"/>
      <c r="IVI19" s="79" t="s">
        <v>204</v>
      </c>
      <c r="IVJ19" s="80"/>
      <c r="IVK19" s="80"/>
      <c r="IVL19" s="80"/>
      <c r="IVM19" s="80"/>
      <c r="IVN19" s="80"/>
      <c r="IVO19" s="80"/>
      <c r="IVP19" s="81"/>
      <c r="IVQ19" s="79" t="s">
        <v>204</v>
      </c>
      <c r="IVR19" s="80"/>
      <c r="IVS19" s="80"/>
      <c r="IVT19" s="80"/>
      <c r="IVU19" s="80"/>
      <c r="IVV19" s="80"/>
      <c r="IVW19" s="80"/>
      <c r="IVX19" s="81"/>
      <c r="IVY19" s="79" t="s">
        <v>204</v>
      </c>
      <c r="IVZ19" s="80"/>
      <c r="IWA19" s="80"/>
      <c r="IWB19" s="80"/>
      <c r="IWC19" s="80"/>
      <c r="IWD19" s="80"/>
      <c r="IWE19" s="80"/>
      <c r="IWF19" s="81"/>
      <c r="IWG19" s="79" t="s">
        <v>204</v>
      </c>
      <c r="IWH19" s="80"/>
      <c r="IWI19" s="80"/>
      <c r="IWJ19" s="80"/>
      <c r="IWK19" s="80"/>
      <c r="IWL19" s="80"/>
      <c r="IWM19" s="80"/>
      <c r="IWN19" s="81"/>
      <c r="IWO19" s="79" t="s">
        <v>204</v>
      </c>
      <c r="IWP19" s="80"/>
      <c r="IWQ19" s="80"/>
      <c r="IWR19" s="80"/>
      <c r="IWS19" s="80"/>
      <c r="IWT19" s="80"/>
      <c r="IWU19" s="80"/>
      <c r="IWV19" s="81"/>
      <c r="IWW19" s="79" t="s">
        <v>204</v>
      </c>
      <c r="IWX19" s="80"/>
      <c r="IWY19" s="80"/>
      <c r="IWZ19" s="80"/>
      <c r="IXA19" s="80"/>
      <c r="IXB19" s="80"/>
      <c r="IXC19" s="80"/>
      <c r="IXD19" s="81"/>
      <c r="IXE19" s="79" t="s">
        <v>204</v>
      </c>
      <c r="IXF19" s="80"/>
      <c r="IXG19" s="80"/>
      <c r="IXH19" s="80"/>
      <c r="IXI19" s="80"/>
      <c r="IXJ19" s="80"/>
      <c r="IXK19" s="80"/>
      <c r="IXL19" s="81"/>
      <c r="IXM19" s="79" t="s">
        <v>204</v>
      </c>
      <c r="IXN19" s="80"/>
      <c r="IXO19" s="80"/>
      <c r="IXP19" s="80"/>
      <c r="IXQ19" s="80"/>
      <c r="IXR19" s="80"/>
      <c r="IXS19" s="80"/>
      <c r="IXT19" s="81"/>
      <c r="IXU19" s="79" t="s">
        <v>204</v>
      </c>
      <c r="IXV19" s="80"/>
      <c r="IXW19" s="80"/>
      <c r="IXX19" s="80"/>
      <c r="IXY19" s="80"/>
      <c r="IXZ19" s="80"/>
      <c r="IYA19" s="80"/>
      <c r="IYB19" s="81"/>
      <c r="IYC19" s="79" t="s">
        <v>204</v>
      </c>
      <c r="IYD19" s="80"/>
      <c r="IYE19" s="80"/>
      <c r="IYF19" s="80"/>
      <c r="IYG19" s="80"/>
      <c r="IYH19" s="80"/>
      <c r="IYI19" s="80"/>
      <c r="IYJ19" s="81"/>
      <c r="IYK19" s="79" t="s">
        <v>204</v>
      </c>
      <c r="IYL19" s="80"/>
      <c r="IYM19" s="80"/>
      <c r="IYN19" s="80"/>
      <c r="IYO19" s="80"/>
      <c r="IYP19" s="80"/>
      <c r="IYQ19" s="80"/>
      <c r="IYR19" s="81"/>
      <c r="IYS19" s="79" t="s">
        <v>204</v>
      </c>
      <c r="IYT19" s="80"/>
      <c r="IYU19" s="80"/>
      <c r="IYV19" s="80"/>
      <c r="IYW19" s="80"/>
      <c r="IYX19" s="80"/>
      <c r="IYY19" s="80"/>
      <c r="IYZ19" s="81"/>
      <c r="IZA19" s="79" t="s">
        <v>204</v>
      </c>
      <c r="IZB19" s="80"/>
      <c r="IZC19" s="80"/>
      <c r="IZD19" s="80"/>
      <c r="IZE19" s="80"/>
      <c r="IZF19" s="80"/>
      <c r="IZG19" s="80"/>
      <c r="IZH19" s="81"/>
      <c r="IZI19" s="79" t="s">
        <v>204</v>
      </c>
      <c r="IZJ19" s="80"/>
      <c r="IZK19" s="80"/>
      <c r="IZL19" s="80"/>
      <c r="IZM19" s="80"/>
      <c r="IZN19" s="80"/>
      <c r="IZO19" s="80"/>
      <c r="IZP19" s="81"/>
      <c r="IZQ19" s="79" t="s">
        <v>204</v>
      </c>
      <c r="IZR19" s="80"/>
      <c r="IZS19" s="80"/>
      <c r="IZT19" s="80"/>
      <c r="IZU19" s="80"/>
      <c r="IZV19" s="80"/>
      <c r="IZW19" s="80"/>
      <c r="IZX19" s="81"/>
      <c r="IZY19" s="79" t="s">
        <v>204</v>
      </c>
      <c r="IZZ19" s="80"/>
      <c r="JAA19" s="80"/>
      <c r="JAB19" s="80"/>
      <c r="JAC19" s="80"/>
      <c r="JAD19" s="80"/>
      <c r="JAE19" s="80"/>
      <c r="JAF19" s="81"/>
      <c r="JAG19" s="79" t="s">
        <v>204</v>
      </c>
      <c r="JAH19" s="80"/>
      <c r="JAI19" s="80"/>
      <c r="JAJ19" s="80"/>
      <c r="JAK19" s="80"/>
      <c r="JAL19" s="80"/>
      <c r="JAM19" s="80"/>
      <c r="JAN19" s="81"/>
      <c r="JAO19" s="79" t="s">
        <v>204</v>
      </c>
      <c r="JAP19" s="80"/>
      <c r="JAQ19" s="80"/>
      <c r="JAR19" s="80"/>
      <c r="JAS19" s="80"/>
      <c r="JAT19" s="80"/>
      <c r="JAU19" s="80"/>
      <c r="JAV19" s="81"/>
      <c r="JAW19" s="79" t="s">
        <v>204</v>
      </c>
      <c r="JAX19" s="80"/>
      <c r="JAY19" s="80"/>
      <c r="JAZ19" s="80"/>
      <c r="JBA19" s="80"/>
      <c r="JBB19" s="80"/>
      <c r="JBC19" s="80"/>
      <c r="JBD19" s="81"/>
      <c r="JBE19" s="79" t="s">
        <v>204</v>
      </c>
      <c r="JBF19" s="80"/>
      <c r="JBG19" s="80"/>
      <c r="JBH19" s="80"/>
      <c r="JBI19" s="80"/>
      <c r="JBJ19" s="80"/>
      <c r="JBK19" s="80"/>
      <c r="JBL19" s="81"/>
      <c r="JBM19" s="79" t="s">
        <v>204</v>
      </c>
      <c r="JBN19" s="80"/>
      <c r="JBO19" s="80"/>
      <c r="JBP19" s="80"/>
      <c r="JBQ19" s="80"/>
      <c r="JBR19" s="80"/>
      <c r="JBS19" s="80"/>
      <c r="JBT19" s="81"/>
      <c r="JBU19" s="79" t="s">
        <v>204</v>
      </c>
      <c r="JBV19" s="80"/>
      <c r="JBW19" s="80"/>
      <c r="JBX19" s="80"/>
      <c r="JBY19" s="80"/>
      <c r="JBZ19" s="80"/>
      <c r="JCA19" s="80"/>
      <c r="JCB19" s="81"/>
      <c r="JCC19" s="79" t="s">
        <v>204</v>
      </c>
      <c r="JCD19" s="80"/>
      <c r="JCE19" s="80"/>
      <c r="JCF19" s="80"/>
      <c r="JCG19" s="80"/>
      <c r="JCH19" s="80"/>
      <c r="JCI19" s="80"/>
      <c r="JCJ19" s="81"/>
      <c r="JCK19" s="79" t="s">
        <v>204</v>
      </c>
      <c r="JCL19" s="80"/>
      <c r="JCM19" s="80"/>
      <c r="JCN19" s="80"/>
      <c r="JCO19" s="80"/>
      <c r="JCP19" s="80"/>
      <c r="JCQ19" s="80"/>
      <c r="JCR19" s="81"/>
      <c r="JCS19" s="79" t="s">
        <v>204</v>
      </c>
      <c r="JCT19" s="80"/>
      <c r="JCU19" s="80"/>
      <c r="JCV19" s="80"/>
      <c r="JCW19" s="80"/>
      <c r="JCX19" s="80"/>
      <c r="JCY19" s="80"/>
      <c r="JCZ19" s="81"/>
      <c r="JDA19" s="79" t="s">
        <v>204</v>
      </c>
      <c r="JDB19" s="80"/>
      <c r="JDC19" s="80"/>
      <c r="JDD19" s="80"/>
      <c r="JDE19" s="80"/>
      <c r="JDF19" s="80"/>
      <c r="JDG19" s="80"/>
      <c r="JDH19" s="81"/>
      <c r="JDI19" s="79" t="s">
        <v>204</v>
      </c>
      <c r="JDJ19" s="80"/>
      <c r="JDK19" s="80"/>
      <c r="JDL19" s="80"/>
      <c r="JDM19" s="80"/>
      <c r="JDN19" s="80"/>
      <c r="JDO19" s="80"/>
      <c r="JDP19" s="81"/>
      <c r="JDQ19" s="79" t="s">
        <v>204</v>
      </c>
      <c r="JDR19" s="80"/>
      <c r="JDS19" s="80"/>
      <c r="JDT19" s="80"/>
      <c r="JDU19" s="80"/>
      <c r="JDV19" s="80"/>
      <c r="JDW19" s="80"/>
      <c r="JDX19" s="81"/>
      <c r="JDY19" s="79" t="s">
        <v>204</v>
      </c>
      <c r="JDZ19" s="80"/>
      <c r="JEA19" s="80"/>
      <c r="JEB19" s="80"/>
      <c r="JEC19" s="80"/>
      <c r="JED19" s="80"/>
      <c r="JEE19" s="80"/>
      <c r="JEF19" s="81"/>
      <c r="JEG19" s="79" t="s">
        <v>204</v>
      </c>
      <c r="JEH19" s="80"/>
      <c r="JEI19" s="80"/>
      <c r="JEJ19" s="80"/>
      <c r="JEK19" s="80"/>
      <c r="JEL19" s="80"/>
      <c r="JEM19" s="80"/>
      <c r="JEN19" s="81"/>
      <c r="JEO19" s="79" t="s">
        <v>204</v>
      </c>
      <c r="JEP19" s="80"/>
      <c r="JEQ19" s="80"/>
      <c r="JER19" s="80"/>
      <c r="JES19" s="80"/>
      <c r="JET19" s="80"/>
      <c r="JEU19" s="80"/>
      <c r="JEV19" s="81"/>
      <c r="JEW19" s="79" t="s">
        <v>204</v>
      </c>
      <c r="JEX19" s="80"/>
      <c r="JEY19" s="80"/>
      <c r="JEZ19" s="80"/>
      <c r="JFA19" s="80"/>
      <c r="JFB19" s="80"/>
      <c r="JFC19" s="80"/>
      <c r="JFD19" s="81"/>
      <c r="JFE19" s="79" t="s">
        <v>204</v>
      </c>
      <c r="JFF19" s="80"/>
      <c r="JFG19" s="80"/>
      <c r="JFH19" s="80"/>
      <c r="JFI19" s="80"/>
      <c r="JFJ19" s="80"/>
      <c r="JFK19" s="80"/>
      <c r="JFL19" s="81"/>
      <c r="JFM19" s="79" t="s">
        <v>204</v>
      </c>
      <c r="JFN19" s="80"/>
      <c r="JFO19" s="80"/>
      <c r="JFP19" s="80"/>
      <c r="JFQ19" s="80"/>
      <c r="JFR19" s="80"/>
      <c r="JFS19" s="80"/>
      <c r="JFT19" s="81"/>
      <c r="JFU19" s="79" t="s">
        <v>204</v>
      </c>
      <c r="JFV19" s="80"/>
      <c r="JFW19" s="80"/>
      <c r="JFX19" s="80"/>
      <c r="JFY19" s="80"/>
      <c r="JFZ19" s="80"/>
      <c r="JGA19" s="80"/>
      <c r="JGB19" s="81"/>
      <c r="JGC19" s="79" t="s">
        <v>204</v>
      </c>
      <c r="JGD19" s="80"/>
      <c r="JGE19" s="80"/>
      <c r="JGF19" s="80"/>
      <c r="JGG19" s="80"/>
      <c r="JGH19" s="80"/>
      <c r="JGI19" s="80"/>
      <c r="JGJ19" s="81"/>
      <c r="JGK19" s="79" t="s">
        <v>204</v>
      </c>
      <c r="JGL19" s="80"/>
      <c r="JGM19" s="80"/>
      <c r="JGN19" s="80"/>
      <c r="JGO19" s="80"/>
      <c r="JGP19" s="80"/>
      <c r="JGQ19" s="80"/>
      <c r="JGR19" s="81"/>
      <c r="JGS19" s="79" t="s">
        <v>204</v>
      </c>
      <c r="JGT19" s="80"/>
      <c r="JGU19" s="80"/>
      <c r="JGV19" s="80"/>
      <c r="JGW19" s="80"/>
      <c r="JGX19" s="80"/>
      <c r="JGY19" s="80"/>
      <c r="JGZ19" s="81"/>
      <c r="JHA19" s="79" t="s">
        <v>204</v>
      </c>
      <c r="JHB19" s="80"/>
      <c r="JHC19" s="80"/>
      <c r="JHD19" s="80"/>
      <c r="JHE19" s="80"/>
      <c r="JHF19" s="80"/>
      <c r="JHG19" s="80"/>
      <c r="JHH19" s="81"/>
      <c r="JHI19" s="79" t="s">
        <v>204</v>
      </c>
      <c r="JHJ19" s="80"/>
      <c r="JHK19" s="80"/>
      <c r="JHL19" s="80"/>
      <c r="JHM19" s="80"/>
      <c r="JHN19" s="80"/>
      <c r="JHO19" s="80"/>
      <c r="JHP19" s="81"/>
      <c r="JHQ19" s="79" t="s">
        <v>204</v>
      </c>
      <c r="JHR19" s="80"/>
      <c r="JHS19" s="80"/>
      <c r="JHT19" s="80"/>
      <c r="JHU19" s="80"/>
      <c r="JHV19" s="80"/>
      <c r="JHW19" s="80"/>
      <c r="JHX19" s="81"/>
      <c r="JHY19" s="79" t="s">
        <v>204</v>
      </c>
      <c r="JHZ19" s="80"/>
      <c r="JIA19" s="80"/>
      <c r="JIB19" s="80"/>
      <c r="JIC19" s="80"/>
      <c r="JID19" s="80"/>
      <c r="JIE19" s="80"/>
      <c r="JIF19" s="81"/>
      <c r="JIG19" s="79" t="s">
        <v>204</v>
      </c>
      <c r="JIH19" s="80"/>
      <c r="JII19" s="80"/>
      <c r="JIJ19" s="80"/>
      <c r="JIK19" s="80"/>
      <c r="JIL19" s="80"/>
      <c r="JIM19" s="80"/>
      <c r="JIN19" s="81"/>
      <c r="JIO19" s="79" t="s">
        <v>204</v>
      </c>
      <c r="JIP19" s="80"/>
      <c r="JIQ19" s="80"/>
      <c r="JIR19" s="80"/>
      <c r="JIS19" s="80"/>
      <c r="JIT19" s="80"/>
      <c r="JIU19" s="80"/>
      <c r="JIV19" s="81"/>
      <c r="JIW19" s="79" t="s">
        <v>204</v>
      </c>
      <c r="JIX19" s="80"/>
      <c r="JIY19" s="80"/>
      <c r="JIZ19" s="80"/>
      <c r="JJA19" s="80"/>
      <c r="JJB19" s="80"/>
      <c r="JJC19" s="80"/>
      <c r="JJD19" s="81"/>
      <c r="JJE19" s="79" t="s">
        <v>204</v>
      </c>
      <c r="JJF19" s="80"/>
      <c r="JJG19" s="80"/>
      <c r="JJH19" s="80"/>
      <c r="JJI19" s="80"/>
      <c r="JJJ19" s="80"/>
      <c r="JJK19" s="80"/>
      <c r="JJL19" s="81"/>
      <c r="JJM19" s="79" t="s">
        <v>204</v>
      </c>
      <c r="JJN19" s="80"/>
      <c r="JJO19" s="80"/>
      <c r="JJP19" s="80"/>
      <c r="JJQ19" s="80"/>
      <c r="JJR19" s="80"/>
      <c r="JJS19" s="80"/>
      <c r="JJT19" s="81"/>
      <c r="JJU19" s="79" t="s">
        <v>204</v>
      </c>
      <c r="JJV19" s="80"/>
      <c r="JJW19" s="80"/>
      <c r="JJX19" s="80"/>
      <c r="JJY19" s="80"/>
      <c r="JJZ19" s="80"/>
      <c r="JKA19" s="80"/>
      <c r="JKB19" s="81"/>
      <c r="JKC19" s="79" t="s">
        <v>204</v>
      </c>
      <c r="JKD19" s="80"/>
      <c r="JKE19" s="80"/>
      <c r="JKF19" s="80"/>
      <c r="JKG19" s="80"/>
      <c r="JKH19" s="80"/>
      <c r="JKI19" s="80"/>
      <c r="JKJ19" s="81"/>
      <c r="JKK19" s="79" t="s">
        <v>204</v>
      </c>
      <c r="JKL19" s="80"/>
      <c r="JKM19" s="80"/>
      <c r="JKN19" s="80"/>
      <c r="JKO19" s="80"/>
      <c r="JKP19" s="80"/>
      <c r="JKQ19" s="80"/>
      <c r="JKR19" s="81"/>
      <c r="JKS19" s="79" t="s">
        <v>204</v>
      </c>
      <c r="JKT19" s="80"/>
      <c r="JKU19" s="80"/>
      <c r="JKV19" s="80"/>
      <c r="JKW19" s="80"/>
      <c r="JKX19" s="80"/>
      <c r="JKY19" s="80"/>
      <c r="JKZ19" s="81"/>
      <c r="JLA19" s="79" t="s">
        <v>204</v>
      </c>
      <c r="JLB19" s="80"/>
      <c r="JLC19" s="80"/>
      <c r="JLD19" s="80"/>
      <c r="JLE19" s="80"/>
      <c r="JLF19" s="80"/>
      <c r="JLG19" s="80"/>
      <c r="JLH19" s="81"/>
      <c r="JLI19" s="79" t="s">
        <v>204</v>
      </c>
      <c r="JLJ19" s="80"/>
      <c r="JLK19" s="80"/>
      <c r="JLL19" s="80"/>
      <c r="JLM19" s="80"/>
      <c r="JLN19" s="80"/>
      <c r="JLO19" s="80"/>
      <c r="JLP19" s="81"/>
      <c r="JLQ19" s="79" t="s">
        <v>204</v>
      </c>
      <c r="JLR19" s="80"/>
      <c r="JLS19" s="80"/>
      <c r="JLT19" s="80"/>
      <c r="JLU19" s="80"/>
      <c r="JLV19" s="80"/>
      <c r="JLW19" s="80"/>
      <c r="JLX19" s="81"/>
      <c r="JLY19" s="79" t="s">
        <v>204</v>
      </c>
      <c r="JLZ19" s="80"/>
      <c r="JMA19" s="80"/>
      <c r="JMB19" s="80"/>
      <c r="JMC19" s="80"/>
      <c r="JMD19" s="80"/>
      <c r="JME19" s="80"/>
      <c r="JMF19" s="81"/>
      <c r="JMG19" s="79" t="s">
        <v>204</v>
      </c>
      <c r="JMH19" s="80"/>
      <c r="JMI19" s="80"/>
      <c r="JMJ19" s="80"/>
      <c r="JMK19" s="80"/>
      <c r="JML19" s="80"/>
      <c r="JMM19" s="80"/>
      <c r="JMN19" s="81"/>
      <c r="JMO19" s="79" t="s">
        <v>204</v>
      </c>
      <c r="JMP19" s="80"/>
      <c r="JMQ19" s="80"/>
      <c r="JMR19" s="80"/>
      <c r="JMS19" s="80"/>
      <c r="JMT19" s="80"/>
      <c r="JMU19" s="80"/>
      <c r="JMV19" s="81"/>
      <c r="JMW19" s="79" t="s">
        <v>204</v>
      </c>
      <c r="JMX19" s="80"/>
      <c r="JMY19" s="80"/>
      <c r="JMZ19" s="80"/>
      <c r="JNA19" s="80"/>
      <c r="JNB19" s="80"/>
      <c r="JNC19" s="80"/>
      <c r="JND19" s="81"/>
      <c r="JNE19" s="79" t="s">
        <v>204</v>
      </c>
      <c r="JNF19" s="80"/>
      <c r="JNG19" s="80"/>
      <c r="JNH19" s="80"/>
      <c r="JNI19" s="80"/>
      <c r="JNJ19" s="80"/>
      <c r="JNK19" s="80"/>
      <c r="JNL19" s="81"/>
      <c r="JNM19" s="79" t="s">
        <v>204</v>
      </c>
      <c r="JNN19" s="80"/>
      <c r="JNO19" s="80"/>
      <c r="JNP19" s="80"/>
      <c r="JNQ19" s="80"/>
      <c r="JNR19" s="80"/>
      <c r="JNS19" s="80"/>
      <c r="JNT19" s="81"/>
      <c r="JNU19" s="79" t="s">
        <v>204</v>
      </c>
      <c r="JNV19" s="80"/>
      <c r="JNW19" s="80"/>
      <c r="JNX19" s="80"/>
      <c r="JNY19" s="80"/>
      <c r="JNZ19" s="80"/>
      <c r="JOA19" s="80"/>
      <c r="JOB19" s="81"/>
      <c r="JOC19" s="79" t="s">
        <v>204</v>
      </c>
      <c r="JOD19" s="80"/>
      <c r="JOE19" s="80"/>
      <c r="JOF19" s="80"/>
      <c r="JOG19" s="80"/>
      <c r="JOH19" s="80"/>
      <c r="JOI19" s="80"/>
      <c r="JOJ19" s="81"/>
      <c r="JOK19" s="79" t="s">
        <v>204</v>
      </c>
      <c r="JOL19" s="80"/>
      <c r="JOM19" s="80"/>
      <c r="JON19" s="80"/>
      <c r="JOO19" s="80"/>
      <c r="JOP19" s="80"/>
      <c r="JOQ19" s="80"/>
      <c r="JOR19" s="81"/>
      <c r="JOS19" s="79" t="s">
        <v>204</v>
      </c>
      <c r="JOT19" s="80"/>
      <c r="JOU19" s="80"/>
      <c r="JOV19" s="80"/>
      <c r="JOW19" s="80"/>
      <c r="JOX19" s="80"/>
      <c r="JOY19" s="80"/>
      <c r="JOZ19" s="81"/>
      <c r="JPA19" s="79" t="s">
        <v>204</v>
      </c>
      <c r="JPB19" s="80"/>
      <c r="JPC19" s="80"/>
      <c r="JPD19" s="80"/>
      <c r="JPE19" s="80"/>
      <c r="JPF19" s="80"/>
      <c r="JPG19" s="80"/>
      <c r="JPH19" s="81"/>
      <c r="JPI19" s="79" t="s">
        <v>204</v>
      </c>
      <c r="JPJ19" s="80"/>
      <c r="JPK19" s="80"/>
      <c r="JPL19" s="80"/>
      <c r="JPM19" s="80"/>
      <c r="JPN19" s="80"/>
      <c r="JPO19" s="80"/>
      <c r="JPP19" s="81"/>
      <c r="JPQ19" s="79" t="s">
        <v>204</v>
      </c>
      <c r="JPR19" s="80"/>
      <c r="JPS19" s="80"/>
      <c r="JPT19" s="80"/>
      <c r="JPU19" s="80"/>
      <c r="JPV19" s="80"/>
      <c r="JPW19" s="80"/>
      <c r="JPX19" s="81"/>
      <c r="JPY19" s="79" t="s">
        <v>204</v>
      </c>
      <c r="JPZ19" s="80"/>
      <c r="JQA19" s="80"/>
      <c r="JQB19" s="80"/>
      <c r="JQC19" s="80"/>
      <c r="JQD19" s="80"/>
      <c r="JQE19" s="80"/>
      <c r="JQF19" s="81"/>
      <c r="JQG19" s="79" t="s">
        <v>204</v>
      </c>
      <c r="JQH19" s="80"/>
      <c r="JQI19" s="80"/>
      <c r="JQJ19" s="80"/>
      <c r="JQK19" s="80"/>
      <c r="JQL19" s="80"/>
      <c r="JQM19" s="80"/>
      <c r="JQN19" s="81"/>
      <c r="JQO19" s="79" t="s">
        <v>204</v>
      </c>
      <c r="JQP19" s="80"/>
      <c r="JQQ19" s="80"/>
      <c r="JQR19" s="80"/>
      <c r="JQS19" s="80"/>
      <c r="JQT19" s="80"/>
      <c r="JQU19" s="80"/>
      <c r="JQV19" s="81"/>
      <c r="JQW19" s="79" t="s">
        <v>204</v>
      </c>
      <c r="JQX19" s="80"/>
      <c r="JQY19" s="80"/>
      <c r="JQZ19" s="80"/>
      <c r="JRA19" s="80"/>
      <c r="JRB19" s="80"/>
      <c r="JRC19" s="80"/>
      <c r="JRD19" s="81"/>
      <c r="JRE19" s="79" t="s">
        <v>204</v>
      </c>
      <c r="JRF19" s="80"/>
      <c r="JRG19" s="80"/>
      <c r="JRH19" s="80"/>
      <c r="JRI19" s="80"/>
      <c r="JRJ19" s="80"/>
      <c r="JRK19" s="80"/>
      <c r="JRL19" s="81"/>
      <c r="JRM19" s="79" t="s">
        <v>204</v>
      </c>
      <c r="JRN19" s="80"/>
      <c r="JRO19" s="80"/>
      <c r="JRP19" s="80"/>
      <c r="JRQ19" s="80"/>
      <c r="JRR19" s="80"/>
      <c r="JRS19" s="80"/>
      <c r="JRT19" s="81"/>
      <c r="JRU19" s="79" t="s">
        <v>204</v>
      </c>
      <c r="JRV19" s="80"/>
      <c r="JRW19" s="80"/>
      <c r="JRX19" s="80"/>
      <c r="JRY19" s="80"/>
      <c r="JRZ19" s="80"/>
      <c r="JSA19" s="80"/>
      <c r="JSB19" s="81"/>
      <c r="JSC19" s="79" t="s">
        <v>204</v>
      </c>
      <c r="JSD19" s="80"/>
      <c r="JSE19" s="80"/>
      <c r="JSF19" s="80"/>
      <c r="JSG19" s="80"/>
      <c r="JSH19" s="80"/>
      <c r="JSI19" s="80"/>
      <c r="JSJ19" s="81"/>
      <c r="JSK19" s="79" t="s">
        <v>204</v>
      </c>
      <c r="JSL19" s="80"/>
      <c r="JSM19" s="80"/>
      <c r="JSN19" s="80"/>
      <c r="JSO19" s="80"/>
      <c r="JSP19" s="80"/>
      <c r="JSQ19" s="80"/>
      <c r="JSR19" s="81"/>
      <c r="JSS19" s="79" t="s">
        <v>204</v>
      </c>
      <c r="JST19" s="80"/>
      <c r="JSU19" s="80"/>
      <c r="JSV19" s="80"/>
      <c r="JSW19" s="80"/>
      <c r="JSX19" s="80"/>
      <c r="JSY19" s="80"/>
      <c r="JSZ19" s="81"/>
      <c r="JTA19" s="79" t="s">
        <v>204</v>
      </c>
      <c r="JTB19" s="80"/>
      <c r="JTC19" s="80"/>
      <c r="JTD19" s="80"/>
      <c r="JTE19" s="80"/>
      <c r="JTF19" s="80"/>
      <c r="JTG19" s="80"/>
      <c r="JTH19" s="81"/>
      <c r="JTI19" s="79" t="s">
        <v>204</v>
      </c>
      <c r="JTJ19" s="80"/>
      <c r="JTK19" s="80"/>
      <c r="JTL19" s="80"/>
      <c r="JTM19" s="80"/>
      <c r="JTN19" s="80"/>
      <c r="JTO19" s="80"/>
      <c r="JTP19" s="81"/>
      <c r="JTQ19" s="79" t="s">
        <v>204</v>
      </c>
      <c r="JTR19" s="80"/>
      <c r="JTS19" s="80"/>
      <c r="JTT19" s="80"/>
      <c r="JTU19" s="80"/>
      <c r="JTV19" s="80"/>
      <c r="JTW19" s="80"/>
      <c r="JTX19" s="81"/>
      <c r="JTY19" s="79" t="s">
        <v>204</v>
      </c>
      <c r="JTZ19" s="80"/>
      <c r="JUA19" s="80"/>
      <c r="JUB19" s="80"/>
      <c r="JUC19" s="80"/>
      <c r="JUD19" s="80"/>
      <c r="JUE19" s="80"/>
      <c r="JUF19" s="81"/>
      <c r="JUG19" s="79" t="s">
        <v>204</v>
      </c>
      <c r="JUH19" s="80"/>
      <c r="JUI19" s="80"/>
      <c r="JUJ19" s="80"/>
      <c r="JUK19" s="80"/>
      <c r="JUL19" s="80"/>
      <c r="JUM19" s="80"/>
      <c r="JUN19" s="81"/>
      <c r="JUO19" s="79" t="s">
        <v>204</v>
      </c>
      <c r="JUP19" s="80"/>
      <c r="JUQ19" s="80"/>
      <c r="JUR19" s="80"/>
      <c r="JUS19" s="80"/>
      <c r="JUT19" s="80"/>
      <c r="JUU19" s="80"/>
      <c r="JUV19" s="81"/>
      <c r="JUW19" s="79" t="s">
        <v>204</v>
      </c>
      <c r="JUX19" s="80"/>
      <c r="JUY19" s="80"/>
      <c r="JUZ19" s="80"/>
      <c r="JVA19" s="80"/>
      <c r="JVB19" s="80"/>
      <c r="JVC19" s="80"/>
      <c r="JVD19" s="81"/>
      <c r="JVE19" s="79" t="s">
        <v>204</v>
      </c>
      <c r="JVF19" s="80"/>
      <c r="JVG19" s="80"/>
      <c r="JVH19" s="80"/>
      <c r="JVI19" s="80"/>
      <c r="JVJ19" s="80"/>
      <c r="JVK19" s="80"/>
      <c r="JVL19" s="81"/>
      <c r="JVM19" s="79" t="s">
        <v>204</v>
      </c>
      <c r="JVN19" s="80"/>
      <c r="JVO19" s="80"/>
      <c r="JVP19" s="80"/>
      <c r="JVQ19" s="80"/>
      <c r="JVR19" s="80"/>
      <c r="JVS19" s="80"/>
      <c r="JVT19" s="81"/>
      <c r="JVU19" s="79" t="s">
        <v>204</v>
      </c>
      <c r="JVV19" s="80"/>
      <c r="JVW19" s="80"/>
      <c r="JVX19" s="80"/>
      <c r="JVY19" s="80"/>
      <c r="JVZ19" s="80"/>
      <c r="JWA19" s="80"/>
      <c r="JWB19" s="81"/>
      <c r="JWC19" s="79" t="s">
        <v>204</v>
      </c>
      <c r="JWD19" s="80"/>
      <c r="JWE19" s="80"/>
      <c r="JWF19" s="80"/>
      <c r="JWG19" s="80"/>
      <c r="JWH19" s="80"/>
      <c r="JWI19" s="80"/>
      <c r="JWJ19" s="81"/>
      <c r="JWK19" s="79" t="s">
        <v>204</v>
      </c>
      <c r="JWL19" s="80"/>
      <c r="JWM19" s="80"/>
      <c r="JWN19" s="80"/>
      <c r="JWO19" s="80"/>
      <c r="JWP19" s="80"/>
      <c r="JWQ19" s="80"/>
      <c r="JWR19" s="81"/>
      <c r="JWS19" s="79" t="s">
        <v>204</v>
      </c>
      <c r="JWT19" s="80"/>
      <c r="JWU19" s="80"/>
      <c r="JWV19" s="80"/>
      <c r="JWW19" s="80"/>
      <c r="JWX19" s="80"/>
      <c r="JWY19" s="80"/>
      <c r="JWZ19" s="81"/>
      <c r="JXA19" s="79" t="s">
        <v>204</v>
      </c>
      <c r="JXB19" s="80"/>
      <c r="JXC19" s="80"/>
      <c r="JXD19" s="80"/>
      <c r="JXE19" s="80"/>
      <c r="JXF19" s="80"/>
      <c r="JXG19" s="80"/>
      <c r="JXH19" s="81"/>
      <c r="JXI19" s="79" t="s">
        <v>204</v>
      </c>
      <c r="JXJ19" s="80"/>
      <c r="JXK19" s="80"/>
      <c r="JXL19" s="80"/>
      <c r="JXM19" s="80"/>
      <c r="JXN19" s="80"/>
      <c r="JXO19" s="80"/>
      <c r="JXP19" s="81"/>
      <c r="JXQ19" s="79" t="s">
        <v>204</v>
      </c>
      <c r="JXR19" s="80"/>
      <c r="JXS19" s="80"/>
      <c r="JXT19" s="80"/>
      <c r="JXU19" s="80"/>
      <c r="JXV19" s="80"/>
      <c r="JXW19" s="80"/>
      <c r="JXX19" s="81"/>
      <c r="JXY19" s="79" t="s">
        <v>204</v>
      </c>
      <c r="JXZ19" s="80"/>
      <c r="JYA19" s="80"/>
      <c r="JYB19" s="80"/>
      <c r="JYC19" s="80"/>
      <c r="JYD19" s="80"/>
      <c r="JYE19" s="80"/>
      <c r="JYF19" s="81"/>
      <c r="JYG19" s="79" t="s">
        <v>204</v>
      </c>
      <c r="JYH19" s="80"/>
      <c r="JYI19" s="80"/>
      <c r="JYJ19" s="80"/>
      <c r="JYK19" s="80"/>
      <c r="JYL19" s="80"/>
      <c r="JYM19" s="80"/>
      <c r="JYN19" s="81"/>
      <c r="JYO19" s="79" t="s">
        <v>204</v>
      </c>
      <c r="JYP19" s="80"/>
      <c r="JYQ19" s="80"/>
      <c r="JYR19" s="80"/>
      <c r="JYS19" s="80"/>
      <c r="JYT19" s="80"/>
      <c r="JYU19" s="80"/>
      <c r="JYV19" s="81"/>
      <c r="JYW19" s="79" t="s">
        <v>204</v>
      </c>
      <c r="JYX19" s="80"/>
      <c r="JYY19" s="80"/>
      <c r="JYZ19" s="80"/>
      <c r="JZA19" s="80"/>
      <c r="JZB19" s="80"/>
      <c r="JZC19" s="80"/>
      <c r="JZD19" s="81"/>
      <c r="JZE19" s="79" t="s">
        <v>204</v>
      </c>
      <c r="JZF19" s="80"/>
      <c r="JZG19" s="80"/>
      <c r="JZH19" s="80"/>
      <c r="JZI19" s="80"/>
      <c r="JZJ19" s="80"/>
      <c r="JZK19" s="80"/>
      <c r="JZL19" s="81"/>
      <c r="JZM19" s="79" t="s">
        <v>204</v>
      </c>
      <c r="JZN19" s="80"/>
      <c r="JZO19" s="80"/>
      <c r="JZP19" s="80"/>
      <c r="JZQ19" s="80"/>
      <c r="JZR19" s="80"/>
      <c r="JZS19" s="80"/>
      <c r="JZT19" s="81"/>
      <c r="JZU19" s="79" t="s">
        <v>204</v>
      </c>
      <c r="JZV19" s="80"/>
      <c r="JZW19" s="80"/>
      <c r="JZX19" s="80"/>
      <c r="JZY19" s="80"/>
      <c r="JZZ19" s="80"/>
      <c r="KAA19" s="80"/>
      <c r="KAB19" s="81"/>
      <c r="KAC19" s="79" t="s">
        <v>204</v>
      </c>
      <c r="KAD19" s="80"/>
      <c r="KAE19" s="80"/>
      <c r="KAF19" s="80"/>
      <c r="KAG19" s="80"/>
      <c r="KAH19" s="80"/>
      <c r="KAI19" s="80"/>
      <c r="KAJ19" s="81"/>
      <c r="KAK19" s="79" t="s">
        <v>204</v>
      </c>
      <c r="KAL19" s="80"/>
      <c r="KAM19" s="80"/>
      <c r="KAN19" s="80"/>
      <c r="KAO19" s="80"/>
      <c r="KAP19" s="80"/>
      <c r="KAQ19" s="80"/>
      <c r="KAR19" s="81"/>
      <c r="KAS19" s="79" t="s">
        <v>204</v>
      </c>
      <c r="KAT19" s="80"/>
      <c r="KAU19" s="80"/>
      <c r="KAV19" s="80"/>
      <c r="KAW19" s="80"/>
      <c r="KAX19" s="80"/>
      <c r="KAY19" s="80"/>
      <c r="KAZ19" s="81"/>
      <c r="KBA19" s="79" t="s">
        <v>204</v>
      </c>
      <c r="KBB19" s="80"/>
      <c r="KBC19" s="80"/>
      <c r="KBD19" s="80"/>
      <c r="KBE19" s="80"/>
      <c r="KBF19" s="80"/>
      <c r="KBG19" s="80"/>
      <c r="KBH19" s="81"/>
      <c r="KBI19" s="79" t="s">
        <v>204</v>
      </c>
      <c r="KBJ19" s="80"/>
      <c r="KBK19" s="80"/>
      <c r="KBL19" s="80"/>
      <c r="KBM19" s="80"/>
      <c r="KBN19" s="80"/>
      <c r="KBO19" s="80"/>
      <c r="KBP19" s="81"/>
      <c r="KBQ19" s="79" t="s">
        <v>204</v>
      </c>
      <c r="KBR19" s="80"/>
      <c r="KBS19" s="80"/>
      <c r="KBT19" s="80"/>
      <c r="KBU19" s="80"/>
      <c r="KBV19" s="80"/>
      <c r="KBW19" s="80"/>
      <c r="KBX19" s="81"/>
      <c r="KBY19" s="79" t="s">
        <v>204</v>
      </c>
      <c r="KBZ19" s="80"/>
      <c r="KCA19" s="80"/>
      <c r="KCB19" s="80"/>
      <c r="KCC19" s="80"/>
      <c r="KCD19" s="80"/>
      <c r="KCE19" s="80"/>
      <c r="KCF19" s="81"/>
      <c r="KCG19" s="79" t="s">
        <v>204</v>
      </c>
      <c r="KCH19" s="80"/>
      <c r="KCI19" s="80"/>
      <c r="KCJ19" s="80"/>
      <c r="KCK19" s="80"/>
      <c r="KCL19" s="80"/>
      <c r="KCM19" s="80"/>
      <c r="KCN19" s="81"/>
      <c r="KCO19" s="79" t="s">
        <v>204</v>
      </c>
      <c r="KCP19" s="80"/>
      <c r="KCQ19" s="80"/>
      <c r="KCR19" s="80"/>
      <c r="KCS19" s="80"/>
      <c r="KCT19" s="80"/>
      <c r="KCU19" s="80"/>
      <c r="KCV19" s="81"/>
      <c r="KCW19" s="79" t="s">
        <v>204</v>
      </c>
      <c r="KCX19" s="80"/>
      <c r="KCY19" s="80"/>
      <c r="KCZ19" s="80"/>
      <c r="KDA19" s="80"/>
      <c r="KDB19" s="80"/>
      <c r="KDC19" s="80"/>
      <c r="KDD19" s="81"/>
      <c r="KDE19" s="79" t="s">
        <v>204</v>
      </c>
      <c r="KDF19" s="80"/>
      <c r="KDG19" s="80"/>
      <c r="KDH19" s="80"/>
      <c r="KDI19" s="80"/>
      <c r="KDJ19" s="80"/>
      <c r="KDK19" s="80"/>
      <c r="KDL19" s="81"/>
      <c r="KDM19" s="79" t="s">
        <v>204</v>
      </c>
      <c r="KDN19" s="80"/>
      <c r="KDO19" s="80"/>
      <c r="KDP19" s="80"/>
      <c r="KDQ19" s="80"/>
      <c r="KDR19" s="80"/>
      <c r="KDS19" s="80"/>
      <c r="KDT19" s="81"/>
      <c r="KDU19" s="79" t="s">
        <v>204</v>
      </c>
      <c r="KDV19" s="80"/>
      <c r="KDW19" s="80"/>
      <c r="KDX19" s="80"/>
      <c r="KDY19" s="80"/>
      <c r="KDZ19" s="80"/>
      <c r="KEA19" s="80"/>
      <c r="KEB19" s="81"/>
      <c r="KEC19" s="79" t="s">
        <v>204</v>
      </c>
      <c r="KED19" s="80"/>
      <c r="KEE19" s="80"/>
      <c r="KEF19" s="80"/>
      <c r="KEG19" s="80"/>
      <c r="KEH19" s="80"/>
      <c r="KEI19" s="80"/>
      <c r="KEJ19" s="81"/>
      <c r="KEK19" s="79" t="s">
        <v>204</v>
      </c>
      <c r="KEL19" s="80"/>
      <c r="KEM19" s="80"/>
      <c r="KEN19" s="80"/>
      <c r="KEO19" s="80"/>
      <c r="KEP19" s="80"/>
      <c r="KEQ19" s="80"/>
      <c r="KER19" s="81"/>
      <c r="KES19" s="79" t="s">
        <v>204</v>
      </c>
      <c r="KET19" s="80"/>
      <c r="KEU19" s="80"/>
      <c r="KEV19" s="80"/>
      <c r="KEW19" s="80"/>
      <c r="KEX19" s="80"/>
      <c r="KEY19" s="80"/>
      <c r="KEZ19" s="81"/>
      <c r="KFA19" s="79" t="s">
        <v>204</v>
      </c>
      <c r="KFB19" s="80"/>
      <c r="KFC19" s="80"/>
      <c r="KFD19" s="80"/>
      <c r="KFE19" s="80"/>
      <c r="KFF19" s="80"/>
      <c r="KFG19" s="80"/>
      <c r="KFH19" s="81"/>
      <c r="KFI19" s="79" t="s">
        <v>204</v>
      </c>
      <c r="KFJ19" s="80"/>
      <c r="KFK19" s="80"/>
      <c r="KFL19" s="80"/>
      <c r="KFM19" s="80"/>
      <c r="KFN19" s="80"/>
      <c r="KFO19" s="80"/>
      <c r="KFP19" s="81"/>
      <c r="KFQ19" s="79" t="s">
        <v>204</v>
      </c>
      <c r="KFR19" s="80"/>
      <c r="KFS19" s="80"/>
      <c r="KFT19" s="80"/>
      <c r="KFU19" s="80"/>
      <c r="KFV19" s="80"/>
      <c r="KFW19" s="80"/>
      <c r="KFX19" s="81"/>
      <c r="KFY19" s="79" t="s">
        <v>204</v>
      </c>
      <c r="KFZ19" s="80"/>
      <c r="KGA19" s="80"/>
      <c r="KGB19" s="80"/>
      <c r="KGC19" s="80"/>
      <c r="KGD19" s="80"/>
      <c r="KGE19" s="80"/>
      <c r="KGF19" s="81"/>
      <c r="KGG19" s="79" t="s">
        <v>204</v>
      </c>
      <c r="KGH19" s="80"/>
      <c r="KGI19" s="80"/>
      <c r="KGJ19" s="80"/>
      <c r="KGK19" s="80"/>
      <c r="KGL19" s="80"/>
      <c r="KGM19" s="80"/>
      <c r="KGN19" s="81"/>
      <c r="KGO19" s="79" t="s">
        <v>204</v>
      </c>
      <c r="KGP19" s="80"/>
      <c r="KGQ19" s="80"/>
      <c r="KGR19" s="80"/>
      <c r="KGS19" s="80"/>
      <c r="KGT19" s="80"/>
      <c r="KGU19" s="80"/>
      <c r="KGV19" s="81"/>
      <c r="KGW19" s="79" t="s">
        <v>204</v>
      </c>
      <c r="KGX19" s="80"/>
      <c r="KGY19" s="80"/>
      <c r="KGZ19" s="80"/>
      <c r="KHA19" s="80"/>
      <c r="KHB19" s="80"/>
      <c r="KHC19" s="80"/>
      <c r="KHD19" s="81"/>
      <c r="KHE19" s="79" t="s">
        <v>204</v>
      </c>
      <c r="KHF19" s="80"/>
      <c r="KHG19" s="80"/>
      <c r="KHH19" s="80"/>
      <c r="KHI19" s="80"/>
      <c r="KHJ19" s="80"/>
      <c r="KHK19" s="80"/>
      <c r="KHL19" s="81"/>
      <c r="KHM19" s="79" t="s">
        <v>204</v>
      </c>
      <c r="KHN19" s="80"/>
      <c r="KHO19" s="80"/>
      <c r="KHP19" s="80"/>
      <c r="KHQ19" s="80"/>
      <c r="KHR19" s="80"/>
      <c r="KHS19" s="80"/>
      <c r="KHT19" s="81"/>
      <c r="KHU19" s="79" t="s">
        <v>204</v>
      </c>
      <c r="KHV19" s="80"/>
      <c r="KHW19" s="80"/>
      <c r="KHX19" s="80"/>
      <c r="KHY19" s="80"/>
      <c r="KHZ19" s="80"/>
      <c r="KIA19" s="80"/>
      <c r="KIB19" s="81"/>
      <c r="KIC19" s="79" t="s">
        <v>204</v>
      </c>
      <c r="KID19" s="80"/>
      <c r="KIE19" s="80"/>
      <c r="KIF19" s="80"/>
      <c r="KIG19" s="80"/>
      <c r="KIH19" s="80"/>
      <c r="KII19" s="80"/>
      <c r="KIJ19" s="81"/>
      <c r="KIK19" s="79" t="s">
        <v>204</v>
      </c>
      <c r="KIL19" s="80"/>
      <c r="KIM19" s="80"/>
      <c r="KIN19" s="80"/>
      <c r="KIO19" s="80"/>
      <c r="KIP19" s="80"/>
      <c r="KIQ19" s="80"/>
      <c r="KIR19" s="81"/>
      <c r="KIS19" s="79" t="s">
        <v>204</v>
      </c>
      <c r="KIT19" s="80"/>
      <c r="KIU19" s="80"/>
      <c r="KIV19" s="80"/>
      <c r="KIW19" s="80"/>
      <c r="KIX19" s="80"/>
      <c r="KIY19" s="80"/>
      <c r="KIZ19" s="81"/>
      <c r="KJA19" s="79" t="s">
        <v>204</v>
      </c>
      <c r="KJB19" s="80"/>
      <c r="KJC19" s="80"/>
      <c r="KJD19" s="80"/>
      <c r="KJE19" s="80"/>
      <c r="KJF19" s="80"/>
      <c r="KJG19" s="80"/>
      <c r="KJH19" s="81"/>
      <c r="KJI19" s="79" t="s">
        <v>204</v>
      </c>
      <c r="KJJ19" s="80"/>
      <c r="KJK19" s="80"/>
      <c r="KJL19" s="80"/>
      <c r="KJM19" s="80"/>
      <c r="KJN19" s="80"/>
      <c r="KJO19" s="80"/>
      <c r="KJP19" s="81"/>
      <c r="KJQ19" s="79" t="s">
        <v>204</v>
      </c>
      <c r="KJR19" s="80"/>
      <c r="KJS19" s="80"/>
      <c r="KJT19" s="80"/>
      <c r="KJU19" s="80"/>
      <c r="KJV19" s="80"/>
      <c r="KJW19" s="80"/>
      <c r="KJX19" s="81"/>
      <c r="KJY19" s="79" t="s">
        <v>204</v>
      </c>
      <c r="KJZ19" s="80"/>
      <c r="KKA19" s="80"/>
      <c r="KKB19" s="80"/>
      <c r="KKC19" s="80"/>
      <c r="KKD19" s="80"/>
      <c r="KKE19" s="80"/>
      <c r="KKF19" s="81"/>
      <c r="KKG19" s="79" t="s">
        <v>204</v>
      </c>
      <c r="KKH19" s="80"/>
      <c r="KKI19" s="80"/>
      <c r="KKJ19" s="80"/>
      <c r="KKK19" s="80"/>
      <c r="KKL19" s="80"/>
      <c r="KKM19" s="80"/>
      <c r="KKN19" s="81"/>
      <c r="KKO19" s="79" t="s">
        <v>204</v>
      </c>
      <c r="KKP19" s="80"/>
      <c r="KKQ19" s="80"/>
      <c r="KKR19" s="80"/>
      <c r="KKS19" s="80"/>
      <c r="KKT19" s="80"/>
      <c r="KKU19" s="80"/>
      <c r="KKV19" s="81"/>
      <c r="KKW19" s="79" t="s">
        <v>204</v>
      </c>
      <c r="KKX19" s="80"/>
      <c r="KKY19" s="80"/>
      <c r="KKZ19" s="80"/>
      <c r="KLA19" s="80"/>
      <c r="KLB19" s="80"/>
      <c r="KLC19" s="80"/>
      <c r="KLD19" s="81"/>
      <c r="KLE19" s="79" t="s">
        <v>204</v>
      </c>
      <c r="KLF19" s="80"/>
      <c r="KLG19" s="80"/>
      <c r="KLH19" s="80"/>
      <c r="KLI19" s="80"/>
      <c r="KLJ19" s="80"/>
      <c r="KLK19" s="80"/>
      <c r="KLL19" s="81"/>
      <c r="KLM19" s="79" t="s">
        <v>204</v>
      </c>
      <c r="KLN19" s="80"/>
      <c r="KLO19" s="80"/>
      <c r="KLP19" s="80"/>
      <c r="KLQ19" s="80"/>
      <c r="KLR19" s="80"/>
      <c r="KLS19" s="80"/>
      <c r="KLT19" s="81"/>
      <c r="KLU19" s="79" t="s">
        <v>204</v>
      </c>
      <c r="KLV19" s="80"/>
      <c r="KLW19" s="80"/>
      <c r="KLX19" s="80"/>
      <c r="KLY19" s="80"/>
      <c r="KLZ19" s="80"/>
      <c r="KMA19" s="80"/>
      <c r="KMB19" s="81"/>
      <c r="KMC19" s="79" t="s">
        <v>204</v>
      </c>
      <c r="KMD19" s="80"/>
      <c r="KME19" s="80"/>
      <c r="KMF19" s="80"/>
      <c r="KMG19" s="80"/>
      <c r="KMH19" s="80"/>
      <c r="KMI19" s="80"/>
      <c r="KMJ19" s="81"/>
      <c r="KMK19" s="79" t="s">
        <v>204</v>
      </c>
      <c r="KML19" s="80"/>
      <c r="KMM19" s="80"/>
      <c r="KMN19" s="80"/>
      <c r="KMO19" s="80"/>
      <c r="KMP19" s="80"/>
      <c r="KMQ19" s="80"/>
      <c r="KMR19" s="81"/>
      <c r="KMS19" s="79" t="s">
        <v>204</v>
      </c>
      <c r="KMT19" s="80"/>
      <c r="KMU19" s="80"/>
      <c r="KMV19" s="80"/>
      <c r="KMW19" s="80"/>
      <c r="KMX19" s="80"/>
      <c r="KMY19" s="80"/>
      <c r="KMZ19" s="81"/>
      <c r="KNA19" s="79" t="s">
        <v>204</v>
      </c>
      <c r="KNB19" s="80"/>
      <c r="KNC19" s="80"/>
      <c r="KND19" s="80"/>
      <c r="KNE19" s="80"/>
      <c r="KNF19" s="80"/>
      <c r="KNG19" s="80"/>
      <c r="KNH19" s="81"/>
      <c r="KNI19" s="79" t="s">
        <v>204</v>
      </c>
      <c r="KNJ19" s="80"/>
      <c r="KNK19" s="80"/>
      <c r="KNL19" s="80"/>
      <c r="KNM19" s="80"/>
      <c r="KNN19" s="80"/>
      <c r="KNO19" s="80"/>
      <c r="KNP19" s="81"/>
      <c r="KNQ19" s="79" t="s">
        <v>204</v>
      </c>
      <c r="KNR19" s="80"/>
      <c r="KNS19" s="80"/>
      <c r="KNT19" s="80"/>
      <c r="KNU19" s="80"/>
      <c r="KNV19" s="80"/>
      <c r="KNW19" s="80"/>
      <c r="KNX19" s="81"/>
      <c r="KNY19" s="79" t="s">
        <v>204</v>
      </c>
      <c r="KNZ19" s="80"/>
      <c r="KOA19" s="80"/>
      <c r="KOB19" s="80"/>
      <c r="KOC19" s="80"/>
      <c r="KOD19" s="80"/>
      <c r="KOE19" s="80"/>
      <c r="KOF19" s="81"/>
      <c r="KOG19" s="79" t="s">
        <v>204</v>
      </c>
      <c r="KOH19" s="80"/>
      <c r="KOI19" s="80"/>
      <c r="KOJ19" s="80"/>
      <c r="KOK19" s="80"/>
      <c r="KOL19" s="80"/>
      <c r="KOM19" s="80"/>
      <c r="KON19" s="81"/>
      <c r="KOO19" s="79" t="s">
        <v>204</v>
      </c>
      <c r="KOP19" s="80"/>
      <c r="KOQ19" s="80"/>
      <c r="KOR19" s="80"/>
      <c r="KOS19" s="80"/>
      <c r="KOT19" s="80"/>
      <c r="KOU19" s="80"/>
      <c r="KOV19" s="81"/>
      <c r="KOW19" s="79" t="s">
        <v>204</v>
      </c>
      <c r="KOX19" s="80"/>
      <c r="KOY19" s="80"/>
      <c r="KOZ19" s="80"/>
      <c r="KPA19" s="80"/>
      <c r="KPB19" s="80"/>
      <c r="KPC19" s="80"/>
      <c r="KPD19" s="81"/>
      <c r="KPE19" s="79" t="s">
        <v>204</v>
      </c>
      <c r="KPF19" s="80"/>
      <c r="KPG19" s="80"/>
      <c r="KPH19" s="80"/>
      <c r="KPI19" s="80"/>
      <c r="KPJ19" s="80"/>
      <c r="KPK19" s="80"/>
      <c r="KPL19" s="81"/>
      <c r="KPM19" s="79" t="s">
        <v>204</v>
      </c>
      <c r="KPN19" s="80"/>
      <c r="KPO19" s="80"/>
      <c r="KPP19" s="80"/>
      <c r="KPQ19" s="80"/>
      <c r="KPR19" s="80"/>
      <c r="KPS19" s="80"/>
      <c r="KPT19" s="81"/>
      <c r="KPU19" s="79" t="s">
        <v>204</v>
      </c>
      <c r="KPV19" s="80"/>
      <c r="KPW19" s="80"/>
      <c r="KPX19" s="80"/>
      <c r="KPY19" s="80"/>
      <c r="KPZ19" s="80"/>
      <c r="KQA19" s="80"/>
      <c r="KQB19" s="81"/>
      <c r="KQC19" s="79" t="s">
        <v>204</v>
      </c>
      <c r="KQD19" s="80"/>
      <c r="KQE19" s="80"/>
      <c r="KQF19" s="80"/>
      <c r="KQG19" s="80"/>
      <c r="KQH19" s="80"/>
      <c r="KQI19" s="80"/>
      <c r="KQJ19" s="81"/>
      <c r="KQK19" s="79" t="s">
        <v>204</v>
      </c>
      <c r="KQL19" s="80"/>
      <c r="KQM19" s="80"/>
      <c r="KQN19" s="80"/>
      <c r="KQO19" s="80"/>
      <c r="KQP19" s="80"/>
      <c r="KQQ19" s="80"/>
      <c r="KQR19" s="81"/>
      <c r="KQS19" s="79" t="s">
        <v>204</v>
      </c>
      <c r="KQT19" s="80"/>
      <c r="KQU19" s="80"/>
      <c r="KQV19" s="80"/>
      <c r="KQW19" s="80"/>
      <c r="KQX19" s="80"/>
      <c r="KQY19" s="80"/>
      <c r="KQZ19" s="81"/>
      <c r="KRA19" s="79" t="s">
        <v>204</v>
      </c>
      <c r="KRB19" s="80"/>
      <c r="KRC19" s="80"/>
      <c r="KRD19" s="80"/>
      <c r="KRE19" s="80"/>
      <c r="KRF19" s="80"/>
      <c r="KRG19" s="80"/>
      <c r="KRH19" s="81"/>
      <c r="KRI19" s="79" t="s">
        <v>204</v>
      </c>
      <c r="KRJ19" s="80"/>
      <c r="KRK19" s="80"/>
      <c r="KRL19" s="80"/>
      <c r="KRM19" s="80"/>
      <c r="KRN19" s="80"/>
      <c r="KRO19" s="80"/>
      <c r="KRP19" s="81"/>
      <c r="KRQ19" s="79" t="s">
        <v>204</v>
      </c>
      <c r="KRR19" s="80"/>
      <c r="KRS19" s="80"/>
      <c r="KRT19" s="80"/>
      <c r="KRU19" s="80"/>
      <c r="KRV19" s="80"/>
      <c r="KRW19" s="80"/>
      <c r="KRX19" s="81"/>
      <c r="KRY19" s="79" t="s">
        <v>204</v>
      </c>
      <c r="KRZ19" s="80"/>
      <c r="KSA19" s="80"/>
      <c r="KSB19" s="80"/>
      <c r="KSC19" s="80"/>
      <c r="KSD19" s="80"/>
      <c r="KSE19" s="80"/>
      <c r="KSF19" s="81"/>
      <c r="KSG19" s="79" t="s">
        <v>204</v>
      </c>
      <c r="KSH19" s="80"/>
      <c r="KSI19" s="80"/>
      <c r="KSJ19" s="80"/>
      <c r="KSK19" s="80"/>
      <c r="KSL19" s="80"/>
      <c r="KSM19" s="80"/>
      <c r="KSN19" s="81"/>
      <c r="KSO19" s="79" t="s">
        <v>204</v>
      </c>
      <c r="KSP19" s="80"/>
      <c r="KSQ19" s="80"/>
      <c r="KSR19" s="80"/>
      <c r="KSS19" s="80"/>
      <c r="KST19" s="80"/>
      <c r="KSU19" s="80"/>
      <c r="KSV19" s="81"/>
      <c r="KSW19" s="79" t="s">
        <v>204</v>
      </c>
      <c r="KSX19" s="80"/>
      <c r="KSY19" s="80"/>
      <c r="KSZ19" s="80"/>
      <c r="KTA19" s="80"/>
      <c r="KTB19" s="80"/>
      <c r="KTC19" s="80"/>
      <c r="KTD19" s="81"/>
      <c r="KTE19" s="79" t="s">
        <v>204</v>
      </c>
      <c r="KTF19" s="80"/>
      <c r="KTG19" s="80"/>
      <c r="KTH19" s="80"/>
      <c r="KTI19" s="80"/>
      <c r="KTJ19" s="80"/>
      <c r="KTK19" s="80"/>
      <c r="KTL19" s="81"/>
      <c r="KTM19" s="79" t="s">
        <v>204</v>
      </c>
      <c r="KTN19" s="80"/>
      <c r="KTO19" s="80"/>
      <c r="KTP19" s="80"/>
      <c r="KTQ19" s="80"/>
      <c r="KTR19" s="80"/>
      <c r="KTS19" s="80"/>
      <c r="KTT19" s="81"/>
      <c r="KTU19" s="79" t="s">
        <v>204</v>
      </c>
      <c r="KTV19" s="80"/>
      <c r="KTW19" s="80"/>
      <c r="KTX19" s="80"/>
      <c r="KTY19" s="80"/>
      <c r="KTZ19" s="80"/>
      <c r="KUA19" s="80"/>
      <c r="KUB19" s="81"/>
      <c r="KUC19" s="79" t="s">
        <v>204</v>
      </c>
      <c r="KUD19" s="80"/>
      <c r="KUE19" s="80"/>
      <c r="KUF19" s="80"/>
      <c r="KUG19" s="80"/>
      <c r="KUH19" s="80"/>
      <c r="KUI19" s="80"/>
      <c r="KUJ19" s="81"/>
      <c r="KUK19" s="79" t="s">
        <v>204</v>
      </c>
      <c r="KUL19" s="80"/>
      <c r="KUM19" s="80"/>
      <c r="KUN19" s="80"/>
      <c r="KUO19" s="80"/>
      <c r="KUP19" s="80"/>
      <c r="KUQ19" s="80"/>
      <c r="KUR19" s="81"/>
      <c r="KUS19" s="79" t="s">
        <v>204</v>
      </c>
      <c r="KUT19" s="80"/>
      <c r="KUU19" s="80"/>
      <c r="KUV19" s="80"/>
      <c r="KUW19" s="80"/>
      <c r="KUX19" s="80"/>
      <c r="KUY19" s="80"/>
      <c r="KUZ19" s="81"/>
      <c r="KVA19" s="79" t="s">
        <v>204</v>
      </c>
      <c r="KVB19" s="80"/>
      <c r="KVC19" s="80"/>
      <c r="KVD19" s="80"/>
      <c r="KVE19" s="80"/>
      <c r="KVF19" s="80"/>
      <c r="KVG19" s="80"/>
      <c r="KVH19" s="81"/>
      <c r="KVI19" s="79" t="s">
        <v>204</v>
      </c>
      <c r="KVJ19" s="80"/>
      <c r="KVK19" s="80"/>
      <c r="KVL19" s="80"/>
      <c r="KVM19" s="80"/>
      <c r="KVN19" s="80"/>
      <c r="KVO19" s="80"/>
      <c r="KVP19" s="81"/>
      <c r="KVQ19" s="79" t="s">
        <v>204</v>
      </c>
      <c r="KVR19" s="80"/>
      <c r="KVS19" s="80"/>
      <c r="KVT19" s="80"/>
      <c r="KVU19" s="80"/>
      <c r="KVV19" s="80"/>
      <c r="KVW19" s="80"/>
      <c r="KVX19" s="81"/>
      <c r="KVY19" s="79" t="s">
        <v>204</v>
      </c>
      <c r="KVZ19" s="80"/>
      <c r="KWA19" s="80"/>
      <c r="KWB19" s="80"/>
      <c r="KWC19" s="80"/>
      <c r="KWD19" s="80"/>
      <c r="KWE19" s="80"/>
      <c r="KWF19" s="81"/>
      <c r="KWG19" s="79" t="s">
        <v>204</v>
      </c>
      <c r="KWH19" s="80"/>
      <c r="KWI19" s="80"/>
      <c r="KWJ19" s="80"/>
      <c r="KWK19" s="80"/>
      <c r="KWL19" s="80"/>
      <c r="KWM19" s="80"/>
      <c r="KWN19" s="81"/>
      <c r="KWO19" s="79" t="s">
        <v>204</v>
      </c>
      <c r="KWP19" s="80"/>
      <c r="KWQ19" s="80"/>
      <c r="KWR19" s="80"/>
      <c r="KWS19" s="80"/>
      <c r="KWT19" s="80"/>
      <c r="KWU19" s="80"/>
      <c r="KWV19" s="81"/>
      <c r="KWW19" s="79" t="s">
        <v>204</v>
      </c>
      <c r="KWX19" s="80"/>
      <c r="KWY19" s="80"/>
      <c r="KWZ19" s="80"/>
      <c r="KXA19" s="80"/>
      <c r="KXB19" s="80"/>
      <c r="KXC19" s="80"/>
      <c r="KXD19" s="81"/>
      <c r="KXE19" s="79" t="s">
        <v>204</v>
      </c>
      <c r="KXF19" s="80"/>
      <c r="KXG19" s="80"/>
      <c r="KXH19" s="80"/>
      <c r="KXI19" s="80"/>
      <c r="KXJ19" s="80"/>
      <c r="KXK19" s="80"/>
      <c r="KXL19" s="81"/>
      <c r="KXM19" s="79" t="s">
        <v>204</v>
      </c>
      <c r="KXN19" s="80"/>
      <c r="KXO19" s="80"/>
      <c r="KXP19" s="80"/>
      <c r="KXQ19" s="80"/>
      <c r="KXR19" s="80"/>
      <c r="KXS19" s="80"/>
      <c r="KXT19" s="81"/>
      <c r="KXU19" s="79" t="s">
        <v>204</v>
      </c>
      <c r="KXV19" s="80"/>
      <c r="KXW19" s="80"/>
      <c r="KXX19" s="80"/>
      <c r="KXY19" s="80"/>
      <c r="KXZ19" s="80"/>
      <c r="KYA19" s="80"/>
      <c r="KYB19" s="81"/>
      <c r="KYC19" s="79" t="s">
        <v>204</v>
      </c>
      <c r="KYD19" s="80"/>
      <c r="KYE19" s="80"/>
      <c r="KYF19" s="80"/>
      <c r="KYG19" s="80"/>
      <c r="KYH19" s="80"/>
      <c r="KYI19" s="80"/>
      <c r="KYJ19" s="81"/>
      <c r="KYK19" s="79" t="s">
        <v>204</v>
      </c>
      <c r="KYL19" s="80"/>
      <c r="KYM19" s="80"/>
      <c r="KYN19" s="80"/>
      <c r="KYO19" s="80"/>
      <c r="KYP19" s="80"/>
      <c r="KYQ19" s="80"/>
      <c r="KYR19" s="81"/>
      <c r="KYS19" s="79" t="s">
        <v>204</v>
      </c>
      <c r="KYT19" s="80"/>
      <c r="KYU19" s="80"/>
      <c r="KYV19" s="80"/>
      <c r="KYW19" s="80"/>
      <c r="KYX19" s="80"/>
      <c r="KYY19" s="80"/>
      <c r="KYZ19" s="81"/>
      <c r="KZA19" s="79" t="s">
        <v>204</v>
      </c>
      <c r="KZB19" s="80"/>
      <c r="KZC19" s="80"/>
      <c r="KZD19" s="80"/>
      <c r="KZE19" s="80"/>
      <c r="KZF19" s="80"/>
      <c r="KZG19" s="80"/>
      <c r="KZH19" s="81"/>
      <c r="KZI19" s="79" t="s">
        <v>204</v>
      </c>
      <c r="KZJ19" s="80"/>
      <c r="KZK19" s="80"/>
      <c r="KZL19" s="80"/>
      <c r="KZM19" s="80"/>
      <c r="KZN19" s="80"/>
      <c r="KZO19" s="80"/>
      <c r="KZP19" s="81"/>
      <c r="KZQ19" s="79" t="s">
        <v>204</v>
      </c>
      <c r="KZR19" s="80"/>
      <c r="KZS19" s="80"/>
      <c r="KZT19" s="80"/>
      <c r="KZU19" s="80"/>
      <c r="KZV19" s="80"/>
      <c r="KZW19" s="80"/>
      <c r="KZX19" s="81"/>
      <c r="KZY19" s="79" t="s">
        <v>204</v>
      </c>
      <c r="KZZ19" s="80"/>
      <c r="LAA19" s="80"/>
      <c r="LAB19" s="80"/>
      <c r="LAC19" s="80"/>
      <c r="LAD19" s="80"/>
      <c r="LAE19" s="80"/>
      <c r="LAF19" s="81"/>
      <c r="LAG19" s="79" t="s">
        <v>204</v>
      </c>
      <c r="LAH19" s="80"/>
      <c r="LAI19" s="80"/>
      <c r="LAJ19" s="80"/>
      <c r="LAK19" s="80"/>
      <c r="LAL19" s="80"/>
      <c r="LAM19" s="80"/>
      <c r="LAN19" s="81"/>
      <c r="LAO19" s="79" t="s">
        <v>204</v>
      </c>
      <c r="LAP19" s="80"/>
      <c r="LAQ19" s="80"/>
      <c r="LAR19" s="80"/>
      <c r="LAS19" s="80"/>
      <c r="LAT19" s="80"/>
      <c r="LAU19" s="80"/>
      <c r="LAV19" s="81"/>
      <c r="LAW19" s="79" t="s">
        <v>204</v>
      </c>
      <c r="LAX19" s="80"/>
      <c r="LAY19" s="80"/>
      <c r="LAZ19" s="80"/>
      <c r="LBA19" s="80"/>
      <c r="LBB19" s="80"/>
      <c r="LBC19" s="80"/>
      <c r="LBD19" s="81"/>
      <c r="LBE19" s="79" t="s">
        <v>204</v>
      </c>
      <c r="LBF19" s="80"/>
      <c r="LBG19" s="80"/>
      <c r="LBH19" s="80"/>
      <c r="LBI19" s="80"/>
      <c r="LBJ19" s="80"/>
      <c r="LBK19" s="80"/>
      <c r="LBL19" s="81"/>
      <c r="LBM19" s="79" t="s">
        <v>204</v>
      </c>
      <c r="LBN19" s="80"/>
      <c r="LBO19" s="80"/>
      <c r="LBP19" s="80"/>
      <c r="LBQ19" s="80"/>
      <c r="LBR19" s="80"/>
      <c r="LBS19" s="80"/>
      <c r="LBT19" s="81"/>
      <c r="LBU19" s="79" t="s">
        <v>204</v>
      </c>
      <c r="LBV19" s="80"/>
      <c r="LBW19" s="80"/>
      <c r="LBX19" s="80"/>
      <c r="LBY19" s="80"/>
      <c r="LBZ19" s="80"/>
      <c r="LCA19" s="80"/>
      <c r="LCB19" s="81"/>
      <c r="LCC19" s="79" t="s">
        <v>204</v>
      </c>
      <c r="LCD19" s="80"/>
      <c r="LCE19" s="80"/>
      <c r="LCF19" s="80"/>
      <c r="LCG19" s="80"/>
      <c r="LCH19" s="80"/>
      <c r="LCI19" s="80"/>
      <c r="LCJ19" s="81"/>
      <c r="LCK19" s="79" t="s">
        <v>204</v>
      </c>
      <c r="LCL19" s="80"/>
      <c r="LCM19" s="80"/>
      <c r="LCN19" s="80"/>
      <c r="LCO19" s="80"/>
      <c r="LCP19" s="80"/>
      <c r="LCQ19" s="80"/>
      <c r="LCR19" s="81"/>
      <c r="LCS19" s="79" t="s">
        <v>204</v>
      </c>
      <c r="LCT19" s="80"/>
      <c r="LCU19" s="80"/>
      <c r="LCV19" s="80"/>
      <c r="LCW19" s="80"/>
      <c r="LCX19" s="80"/>
      <c r="LCY19" s="80"/>
      <c r="LCZ19" s="81"/>
      <c r="LDA19" s="79" t="s">
        <v>204</v>
      </c>
      <c r="LDB19" s="80"/>
      <c r="LDC19" s="80"/>
      <c r="LDD19" s="80"/>
      <c r="LDE19" s="80"/>
      <c r="LDF19" s="80"/>
      <c r="LDG19" s="80"/>
      <c r="LDH19" s="81"/>
      <c r="LDI19" s="79" t="s">
        <v>204</v>
      </c>
      <c r="LDJ19" s="80"/>
      <c r="LDK19" s="80"/>
      <c r="LDL19" s="80"/>
      <c r="LDM19" s="80"/>
      <c r="LDN19" s="80"/>
      <c r="LDO19" s="80"/>
      <c r="LDP19" s="81"/>
      <c r="LDQ19" s="79" t="s">
        <v>204</v>
      </c>
      <c r="LDR19" s="80"/>
      <c r="LDS19" s="80"/>
      <c r="LDT19" s="80"/>
      <c r="LDU19" s="80"/>
      <c r="LDV19" s="80"/>
      <c r="LDW19" s="80"/>
      <c r="LDX19" s="81"/>
      <c r="LDY19" s="79" t="s">
        <v>204</v>
      </c>
      <c r="LDZ19" s="80"/>
      <c r="LEA19" s="80"/>
      <c r="LEB19" s="80"/>
      <c r="LEC19" s="80"/>
      <c r="LED19" s="80"/>
      <c r="LEE19" s="80"/>
      <c r="LEF19" s="81"/>
      <c r="LEG19" s="79" t="s">
        <v>204</v>
      </c>
      <c r="LEH19" s="80"/>
      <c r="LEI19" s="80"/>
      <c r="LEJ19" s="80"/>
      <c r="LEK19" s="80"/>
      <c r="LEL19" s="80"/>
      <c r="LEM19" s="80"/>
      <c r="LEN19" s="81"/>
      <c r="LEO19" s="79" t="s">
        <v>204</v>
      </c>
      <c r="LEP19" s="80"/>
      <c r="LEQ19" s="80"/>
      <c r="LER19" s="80"/>
      <c r="LES19" s="80"/>
      <c r="LET19" s="80"/>
      <c r="LEU19" s="80"/>
      <c r="LEV19" s="81"/>
      <c r="LEW19" s="79" t="s">
        <v>204</v>
      </c>
      <c r="LEX19" s="80"/>
      <c r="LEY19" s="80"/>
      <c r="LEZ19" s="80"/>
      <c r="LFA19" s="80"/>
      <c r="LFB19" s="80"/>
      <c r="LFC19" s="80"/>
      <c r="LFD19" s="81"/>
      <c r="LFE19" s="79" t="s">
        <v>204</v>
      </c>
      <c r="LFF19" s="80"/>
      <c r="LFG19" s="80"/>
      <c r="LFH19" s="80"/>
      <c r="LFI19" s="80"/>
      <c r="LFJ19" s="80"/>
      <c r="LFK19" s="80"/>
      <c r="LFL19" s="81"/>
      <c r="LFM19" s="79" t="s">
        <v>204</v>
      </c>
      <c r="LFN19" s="80"/>
      <c r="LFO19" s="80"/>
      <c r="LFP19" s="80"/>
      <c r="LFQ19" s="80"/>
      <c r="LFR19" s="80"/>
      <c r="LFS19" s="80"/>
      <c r="LFT19" s="81"/>
      <c r="LFU19" s="79" t="s">
        <v>204</v>
      </c>
      <c r="LFV19" s="80"/>
      <c r="LFW19" s="80"/>
      <c r="LFX19" s="80"/>
      <c r="LFY19" s="80"/>
      <c r="LFZ19" s="80"/>
      <c r="LGA19" s="80"/>
      <c r="LGB19" s="81"/>
      <c r="LGC19" s="79" t="s">
        <v>204</v>
      </c>
      <c r="LGD19" s="80"/>
      <c r="LGE19" s="80"/>
      <c r="LGF19" s="80"/>
      <c r="LGG19" s="80"/>
      <c r="LGH19" s="80"/>
      <c r="LGI19" s="80"/>
      <c r="LGJ19" s="81"/>
      <c r="LGK19" s="79" t="s">
        <v>204</v>
      </c>
      <c r="LGL19" s="80"/>
      <c r="LGM19" s="80"/>
      <c r="LGN19" s="80"/>
      <c r="LGO19" s="80"/>
      <c r="LGP19" s="80"/>
      <c r="LGQ19" s="80"/>
      <c r="LGR19" s="81"/>
      <c r="LGS19" s="79" t="s">
        <v>204</v>
      </c>
      <c r="LGT19" s="80"/>
      <c r="LGU19" s="80"/>
      <c r="LGV19" s="80"/>
      <c r="LGW19" s="80"/>
      <c r="LGX19" s="80"/>
      <c r="LGY19" s="80"/>
      <c r="LGZ19" s="81"/>
      <c r="LHA19" s="79" t="s">
        <v>204</v>
      </c>
      <c r="LHB19" s="80"/>
      <c r="LHC19" s="80"/>
      <c r="LHD19" s="80"/>
      <c r="LHE19" s="80"/>
      <c r="LHF19" s="80"/>
      <c r="LHG19" s="80"/>
      <c r="LHH19" s="81"/>
      <c r="LHI19" s="79" t="s">
        <v>204</v>
      </c>
      <c r="LHJ19" s="80"/>
      <c r="LHK19" s="80"/>
      <c r="LHL19" s="80"/>
      <c r="LHM19" s="80"/>
      <c r="LHN19" s="80"/>
      <c r="LHO19" s="80"/>
      <c r="LHP19" s="81"/>
      <c r="LHQ19" s="79" t="s">
        <v>204</v>
      </c>
      <c r="LHR19" s="80"/>
      <c r="LHS19" s="80"/>
      <c r="LHT19" s="80"/>
      <c r="LHU19" s="80"/>
      <c r="LHV19" s="80"/>
      <c r="LHW19" s="80"/>
      <c r="LHX19" s="81"/>
      <c r="LHY19" s="79" t="s">
        <v>204</v>
      </c>
      <c r="LHZ19" s="80"/>
      <c r="LIA19" s="80"/>
      <c r="LIB19" s="80"/>
      <c r="LIC19" s="80"/>
      <c r="LID19" s="80"/>
      <c r="LIE19" s="80"/>
      <c r="LIF19" s="81"/>
      <c r="LIG19" s="79" t="s">
        <v>204</v>
      </c>
      <c r="LIH19" s="80"/>
      <c r="LII19" s="80"/>
      <c r="LIJ19" s="80"/>
      <c r="LIK19" s="80"/>
      <c r="LIL19" s="80"/>
      <c r="LIM19" s="80"/>
      <c r="LIN19" s="81"/>
      <c r="LIO19" s="79" t="s">
        <v>204</v>
      </c>
      <c r="LIP19" s="80"/>
      <c r="LIQ19" s="80"/>
      <c r="LIR19" s="80"/>
      <c r="LIS19" s="80"/>
      <c r="LIT19" s="80"/>
      <c r="LIU19" s="80"/>
      <c r="LIV19" s="81"/>
      <c r="LIW19" s="79" t="s">
        <v>204</v>
      </c>
      <c r="LIX19" s="80"/>
      <c r="LIY19" s="80"/>
      <c r="LIZ19" s="80"/>
      <c r="LJA19" s="80"/>
      <c r="LJB19" s="80"/>
      <c r="LJC19" s="80"/>
      <c r="LJD19" s="81"/>
      <c r="LJE19" s="79" t="s">
        <v>204</v>
      </c>
      <c r="LJF19" s="80"/>
      <c r="LJG19" s="80"/>
      <c r="LJH19" s="80"/>
      <c r="LJI19" s="80"/>
      <c r="LJJ19" s="80"/>
      <c r="LJK19" s="80"/>
      <c r="LJL19" s="81"/>
      <c r="LJM19" s="79" t="s">
        <v>204</v>
      </c>
      <c r="LJN19" s="80"/>
      <c r="LJO19" s="80"/>
      <c r="LJP19" s="80"/>
      <c r="LJQ19" s="80"/>
      <c r="LJR19" s="80"/>
      <c r="LJS19" s="80"/>
      <c r="LJT19" s="81"/>
      <c r="LJU19" s="79" t="s">
        <v>204</v>
      </c>
      <c r="LJV19" s="80"/>
      <c r="LJW19" s="80"/>
      <c r="LJX19" s="80"/>
      <c r="LJY19" s="80"/>
      <c r="LJZ19" s="80"/>
      <c r="LKA19" s="80"/>
      <c r="LKB19" s="81"/>
      <c r="LKC19" s="79" t="s">
        <v>204</v>
      </c>
      <c r="LKD19" s="80"/>
      <c r="LKE19" s="80"/>
      <c r="LKF19" s="80"/>
      <c r="LKG19" s="80"/>
      <c r="LKH19" s="80"/>
      <c r="LKI19" s="80"/>
      <c r="LKJ19" s="81"/>
      <c r="LKK19" s="79" t="s">
        <v>204</v>
      </c>
      <c r="LKL19" s="80"/>
      <c r="LKM19" s="80"/>
      <c r="LKN19" s="80"/>
      <c r="LKO19" s="80"/>
      <c r="LKP19" s="80"/>
      <c r="LKQ19" s="80"/>
      <c r="LKR19" s="81"/>
      <c r="LKS19" s="79" t="s">
        <v>204</v>
      </c>
      <c r="LKT19" s="80"/>
      <c r="LKU19" s="80"/>
      <c r="LKV19" s="80"/>
      <c r="LKW19" s="80"/>
      <c r="LKX19" s="80"/>
      <c r="LKY19" s="80"/>
      <c r="LKZ19" s="81"/>
      <c r="LLA19" s="79" t="s">
        <v>204</v>
      </c>
      <c r="LLB19" s="80"/>
      <c r="LLC19" s="80"/>
      <c r="LLD19" s="80"/>
      <c r="LLE19" s="80"/>
      <c r="LLF19" s="80"/>
      <c r="LLG19" s="80"/>
      <c r="LLH19" s="81"/>
      <c r="LLI19" s="79" t="s">
        <v>204</v>
      </c>
      <c r="LLJ19" s="80"/>
      <c r="LLK19" s="80"/>
      <c r="LLL19" s="80"/>
      <c r="LLM19" s="80"/>
      <c r="LLN19" s="80"/>
      <c r="LLO19" s="80"/>
      <c r="LLP19" s="81"/>
      <c r="LLQ19" s="79" t="s">
        <v>204</v>
      </c>
      <c r="LLR19" s="80"/>
      <c r="LLS19" s="80"/>
      <c r="LLT19" s="80"/>
      <c r="LLU19" s="80"/>
      <c r="LLV19" s="80"/>
      <c r="LLW19" s="80"/>
      <c r="LLX19" s="81"/>
      <c r="LLY19" s="79" t="s">
        <v>204</v>
      </c>
      <c r="LLZ19" s="80"/>
      <c r="LMA19" s="80"/>
      <c r="LMB19" s="80"/>
      <c r="LMC19" s="80"/>
      <c r="LMD19" s="80"/>
      <c r="LME19" s="80"/>
      <c r="LMF19" s="81"/>
      <c r="LMG19" s="79" t="s">
        <v>204</v>
      </c>
      <c r="LMH19" s="80"/>
      <c r="LMI19" s="80"/>
      <c r="LMJ19" s="80"/>
      <c r="LMK19" s="80"/>
      <c r="LML19" s="80"/>
      <c r="LMM19" s="80"/>
      <c r="LMN19" s="81"/>
      <c r="LMO19" s="79" t="s">
        <v>204</v>
      </c>
      <c r="LMP19" s="80"/>
      <c r="LMQ19" s="80"/>
      <c r="LMR19" s="80"/>
      <c r="LMS19" s="80"/>
      <c r="LMT19" s="80"/>
      <c r="LMU19" s="80"/>
      <c r="LMV19" s="81"/>
      <c r="LMW19" s="79" t="s">
        <v>204</v>
      </c>
      <c r="LMX19" s="80"/>
      <c r="LMY19" s="80"/>
      <c r="LMZ19" s="80"/>
      <c r="LNA19" s="80"/>
      <c r="LNB19" s="80"/>
      <c r="LNC19" s="80"/>
      <c r="LND19" s="81"/>
      <c r="LNE19" s="79" t="s">
        <v>204</v>
      </c>
      <c r="LNF19" s="80"/>
      <c r="LNG19" s="80"/>
      <c r="LNH19" s="80"/>
      <c r="LNI19" s="80"/>
      <c r="LNJ19" s="80"/>
      <c r="LNK19" s="80"/>
      <c r="LNL19" s="81"/>
      <c r="LNM19" s="79" t="s">
        <v>204</v>
      </c>
      <c r="LNN19" s="80"/>
      <c r="LNO19" s="80"/>
      <c r="LNP19" s="80"/>
      <c r="LNQ19" s="80"/>
      <c r="LNR19" s="80"/>
      <c r="LNS19" s="80"/>
      <c r="LNT19" s="81"/>
      <c r="LNU19" s="79" t="s">
        <v>204</v>
      </c>
      <c r="LNV19" s="80"/>
      <c r="LNW19" s="80"/>
      <c r="LNX19" s="80"/>
      <c r="LNY19" s="80"/>
      <c r="LNZ19" s="80"/>
      <c r="LOA19" s="80"/>
      <c r="LOB19" s="81"/>
      <c r="LOC19" s="79" t="s">
        <v>204</v>
      </c>
      <c r="LOD19" s="80"/>
      <c r="LOE19" s="80"/>
      <c r="LOF19" s="80"/>
      <c r="LOG19" s="80"/>
      <c r="LOH19" s="80"/>
      <c r="LOI19" s="80"/>
      <c r="LOJ19" s="81"/>
      <c r="LOK19" s="79" t="s">
        <v>204</v>
      </c>
      <c r="LOL19" s="80"/>
      <c r="LOM19" s="80"/>
      <c r="LON19" s="80"/>
      <c r="LOO19" s="80"/>
      <c r="LOP19" s="80"/>
      <c r="LOQ19" s="80"/>
      <c r="LOR19" s="81"/>
      <c r="LOS19" s="79" t="s">
        <v>204</v>
      </c>
      <c r="LOT19" s="80"/>
      <c r="LOU19" s="80"/>
      <c r="LOV19" s="80"/>
      <c r="LOW19" s="80"/>
      <c r="LOX19" s="80"/>
      <c r="LOY19" s="80"/>
      <c r="LOZ19" s="81"/>
      <c r="LPA19" s="79" t="s">
        <v>204</v>
      </c>
      <c r="LPB19" s="80"/>
      <c r="LPC19" s="80"/>
      <c r="LPD19" s="80"/>
      <c r="LPE19" s="80"/>
      <c r="LPF19" s="80"/>
      <c r="LPG19" s="80"/>
      <c r="LPH19" s="81"/>
      <c r="LPI19" s="79" t="s">
        <v>204</v>
      </c>
      <c r="LPJ19" s="80"/>
      <c r="LPK19" s="80"/>
      <c r="LPL19" s="80"/>
      <c r="LPM19" s="80"/>
      <c r="LPN19" s="80"/>
      <c r="LPO19" s="80"/>
      <c r="LPP19" s="81"/>
      <c r="LPQ19" s="79" t="s">
        <v>204</v>
      </c>
      <c r="LPR19" s="80"/>
      <c r="LPS19" s="80"/>
      <c r="LPT19" s="80"/>
      <c r="LPU19" s="80"/>
      <c r="LPV19" s="80"/>
      <c r="LPW19" s="80"/>
      <c r="LPX19" s="81"/>
      <c r="LPY19" s="79" t="s">
        <v>204</v>
      </c>
      <c r="LPZ19" s="80"/>
      <c r="LQA19" s="80"/>
      <c r="LQB19" s="80"/>
      <c r="LQC19" s="80"/>
      <c r="LQD19" s="80"/>
      <c r="LQE19" s="80"/>
      <c r="LQF19" s="81"/>
      <c r="LQG19" s="79" t="s">
        <v>204</v>
      </c>
      <c r="LQH19" s="80"/>
      <c r="LQI19" s="80"/>
      <c r="LQJ19" s="80"/>
      <c r="LQK19" s="80"/>
      <c r="LQL19" s="80"/>
      <c r="LQM19" s="80"/>
      <c r="LQN19" s="81"/>
      <c r="LQO19" s="79" t="s">
        <v>204</v>
      </c>
      <c r="LQP19" s="80"/>
      <c r="LQQ19" s="80"/>
      <c r="LQR19" s="80"/>
      <c r="LQS19" s="80"/>
      <c r="LQT19" s="80"/>
      <c r="LQU19" s="80"/>
      <c r="LQV19" s="81"/>
      <c r="LQW19" s="79" t="s">
        <v>204</v>
      </c>
      <c r="LQX19" s="80"/>
      <c r="LQY19" s="80"/>
      <c r="LQZ19" s="80"/>
      <c r="LRA19" s="80"/>
      <c r="LRB19" s="80"/>
      <c r="LRC19" s="80"/>
      <c r="LRD19" s="81"/>
      <c r="LRE19" s="79" t="s">
        <v>204</v>
      </c>
      <c r="LRF19" s="80"/>
      <c r="LRG19" s="80"/>
      <c r="LRH19" s="80"/>
      <c r="LRI19" s="80"/>
      <c r="LRJ19" s="80"/>
      <c r="LRK19" s="80"/>
      <c r="LRL19" s="81"/>
      <c r="LRM19" s="79" t="s">
        <v>204</v>
      </c>
      <c r="LRN19" s="80"/>
      <c r="LRO19" s="80"/>
      <c r="LRP19" s="80"/>
      <c r="LRQ19" s="80"/>
      <c r="LRR19" s="80"/>
      <c r="LRS19" s="80"/>
      <c r="LRT19" s="81"/>
      <c r="LRU19" s="79" t="s">
        <v>204</v>
      </c>
      <c r="LRV19" s="80"/>
      <c r="LRW19" s="80"/>
      <c r="LRX19" s="80"/>
      <c r="LRY19" s="80"/>
      <c r="LRZ19" s="80"/>
      <c r="LSA19" s="80"/>
      <c r="LSB19" s="81"/>
      <c r="LSC19" s="79" t="s">
        <v>204</v>
      </c>
      <c r="LSD19" s="80"/>
      <c r="LSE19" s="80"/>
      <c r="LSF19" s="80"/>
      <c r="LSG19" s="80"/>
      <c r="LSH19" s="80"/>
      <c r="LSI19" s="80"/>
      <c r="LSJ19" s="81"/>
      <c r="LSK19" s="79" t="s">
        <v>204</v>
      </c>
      <c r="LSL19" s="80"/>
      <c r="LSM19" s="80"/>
      <c r="LSN19" s="80"/>
      <c r="LSO19" s="80"/>
      <c r="LSP19" s="80"/>
      <c r="LSQ19" s="80"/>
      <c r="LSR19" s="81"/>
      <c r="LSS19" s="79" t="s">
        <v>204</v>
      </c>
      <c r="LST19" s="80"/>
      <c r="LSU19" s="80"/>
      <c r="LSV19" s="80"/>
      <c r="LSW19" s="80"/>
      <c r="LSX19" s="80"/>
      <c r="LSY19" s="80"/>
      <c r="LSZ19" s="81"/>
      <c r="LTA19" s="79" t="s">
        <v>204</v>
      </c>
      <c r="LTB19" s="80"/>
      <c r="LTC19" s="80"/>
      <c r="LTD19" s="80"/>
      <c r="LTE19" s="80"/>
      <c r="LTF19" s="80"/>
      <c r="LTG19" s="80"/>
      <c r="LTH19" s="81"/>
      <c r="LTI19" s="79" t="s">
        <v>204</v>
      </c>
      <c r="LTJ19" s="80"/>
      <c r="LTK19" s="80"/>
      <c r="LTL19" s="80"/>
      <c r="LTM19" s="80"/>
      <c r="LTN19" s="80"/>
      <c r="LTO19" s="80"/>
      <c r="LTP19" s="81"/>
      <c r="LTQ19" s="79" t="s">
        <v>204</v>
      </c>
      <c r="LTR19" s="80"/>
      <c r="LTS19" s="80"/>
      <c r="LTT19" s="80"/>
      <c r="LTU19" s="80"/>
      <c r="LTV19" s="80"/>
      <c r="LTW19" s="80"/>
      <c r="LTX19" s="81"/>
      <c r="LTY19" s="79" t="s">
        <v>204</v>
      </c>
      <c r="LTZ19" s="80"/>
      <c r="LUA19" s="80"/>
      <c r="LUB19" s="80"/>
      <c r="LUC19" s="80"/>
      <c r="LUD19" s="80"/>
      <c r="LUE19" s="80"/>
      <c r="LUF19" s="81"/>
      <c r="LUG19" s="79" t="s">
        <v>204</v>
      </c>
      <c r="LUH19" s="80"/>
      <c r="LUI19" s="80"/>
      <c r="LUJ19" s="80"/>
      <c r="LUK19" s="80"/>
      <c r="LUL19" s="80"/>
      <c r="LUM19" s="80"/>
      <c r="LUN19" s="81"/>
      <c r="LUO19" s="79" t="s">
        <v>204</v>
      </c>
      <c r="LUP19" s="80"/>
      <c r="LUQ19" s="80"/>
      <c r="LUR19" s="80"/>
      <c r="LUS19" s="80"/>
      <c r="LUT19" s="80"/>
      <c r="LUU19" s="80"/>
      <c r="LUV19" s="81"/>
      <c r="LUW19" s="79" t="s">
        <v>204</v>
      </c>
      <c r="LUX19" s="80"/>
      <c r="LUY19" s="80"/>
      <c r="LUZ19" s="80"/>
      <c r="LVA19" s="80"/>
      <c r="LVB19" s="80"/>
      <c r="LVC19" s="80"/>
      <c r="LVD19" s="81"/>
      <c r="LVE19" s="79" t="s">
        <v>204</v>
      </c>
      <c r="LVF19" s="80"/>
      <c r="LVG19" s="80"/>
      <c r="LVH19" s="80"/>
      <c r="LVI19" s="80"/>
      <c r="LVJ19" s="80"/>
      <c r="LVK19" s="80"/>
      <c r="LVL19" s="81"/>
      <c r="LVM19" s="79" t="s">
        <v>204</v>
      </c>
      <c r="LVN19" s="80"/>
      <c r="LVO19" s="80"/>
      <c r="LVP19" s="80"/>
      <c r="LVQ19" s="80"/>
      <c r="LVR19" s="80"/>
      <c r="LVS19" s="80"/>
      <c r="LVT19" s="81"/>
      <c r="LVU19" s="79" t="s">
        <v>204</v>
      </c>
      <c r="LVV19" s="80"/>
      <c r="LVW19" s="80"/>
      <c r="LVX19" s="80"/>
      <c r="LVY19" s="80"/>
      <c r="LVZ19" s="80"/>
      <c r="LWA19" s="80"/>
      <c r="LWB19" s="81"/>
      <c r="LWC19" s="79" t="s">
        <v>204</v>
      </c>
      <c r="LWD19" s="80"/>
      <c r="LWE19" s="80"/>
      <c r="LWF19" s="80"/>
      <c r="LWG19" s="80"/>
      <c r="LWH19" s="80"/>
      <c r="LWI19" s="80"/>
      <c r="LWJ19" s="81"/>
      <c r="LWK19" s="79" t="s">
        <v>204</v>
      </c>
      <c r="LWL19" s="80"/>
      <c r="LWM19" s="80"/>
      <c r="LWN19" s="80"/>
      <c r="LWO19" s="80"/>
      <c r="LWP19" s="80"/>
      <c r="LWQ19" s="80"/>
      <c r="LWR19" s="81"/>
      <c r="LWS19" s="79" t="s">
        <v>204</v>
      </c>
      <c r="LWT19" s="80"/>
      <c r="LWU19" s="80"/>
      <c r="LWV19" s="80"/>
      <c r="LWW19" s="80"/>
      <c r="LWX19" s="80"/>
      <c r="LWY19" s="80"/>
      <c r="LWZ19" s="81"/>
      <c r="LXA19" s="79" t="s">
        <v>204</v>
      </c>
      <c r="LXB19" s="80"/>
      <c r="LXC19" s="80"/>
      <c r="LXD19" s="80"/>
      <c r="LXE19" s="80"/>
      <c r="LXF19" s="80"/>
      <c r="LXG19" s="80"/>
      <c r="LXH19" s="81"/>
      <c r="LXI19" s="79" t="s">
        <v>204</v>
      </c>
      <c r="LXJ19" s="80"/>
      <c r="LXK19" s="80"/>
      <c r="LXL19" s="80"/>
      <c r="LXM19" s="80"/>
      <c r="LXN19" s="80"/>
      <c r="LXO19" s="80"/>
      <c r="LXP19" s="81"/>
      <c r="LXQ19" s="79" t="s">
        <v>204</v>
      </c>
      <c r="LXR19" s="80"/>
      <c r="LXS19" s="80"/>
      <c r="LXT19" s="80"/>
      <c r="LXU19" s="80"/>
      <c r="LXV19" s="80"/>
      <c r="LXW19" s="80"/>
      <c r="LXX19" s="81"/>
      <c r="LXY19" s="79" t="s">
        <v>204</v>
      </c>
      <c r="LXZ19" s="80"/>
      <c r="LYA19" s="80"/>
      <c r="LYB19" s="80"/>
      <c r="LYC19" s="80"/>
      <c r="LYD19" s="80"/>
      <c r="LYE19" s="80"/>
      <c r="LYF19" s="81"/>
      <c r="LYG19" s="79" t="s">
        <v>204</v>
      </c>
      <c r="LYH19" s="80"/>
      <c r="LYI19" s="80"/>
      <c r="LYJ19" s="80"/>
      <c r="LYK19" s="80"/>
      <c r="LYL19" s="80"/>
      <c r="LYM19" s="80"/>
      <c r="LYN19" s="81"/>
      <c r="LYO19" s="79" t="s">
        <v>204</v>
      </c>
      <c r="LYP19" s="80"/>
      <c r="LYQ19" s="80"/>
      <c r="LYR19" s="80"/>
      <c r="LYS19" s="80"/>
      <c r="LYT19" s="80"/>
      <c r="LYU19" s="80"/>
      <c r="LYV19" s="81"/>
      <c r="LYW19" s="79" t="s">
        <v>204</v>
      </c>
      <c r="LYX19" s="80"/>
      <c r="LYY19" s="80"/>
      <c r="LYZ19" s="80"/>
      <c r="LZA19" s="80"/>
      <c r="LZB19" s="80"/>
      <c r="LZC19" s="80"/>
      <c r="LZD19" s="81"/>
      <c r="LZE19" s="79" t="s">
        <v>204</v>
      </c>
      <c r="LZF19" s="80"/>
      <c r="LZG19" s="80"/>
      <c r="LZH19" s="80"/>
      <c r="LZI19" s="80"/>
      <c r="LZJ19" s="80"/>
      <c r="LZK19" s="80"/>
      <c r="LZL19" s="81"/>
      <c r="LZM19" s="79" t="s">
        <v>204</v>
      </c>
      <c r="LZN19" s="80"/>
      <c r="LZO19" s="80"/>
      <c r="LZP19" s="80"/>
      <c r="LZQ19" s="80"/>
      <c r="LZR19" s="80"/>
      <c r="LZS19" s="80"/>
      <c r="LZT19" s="81"/>
      <c r="LZU19" s="79" t="s">
        <v>204</v>
      </c>
      <c r="LZV19" s="80"/>
      <c r="LZW19" s="80"/>
      <c r="LZX19" s="80"/>
      <c r="LZY19" s="80"/>
      <c r="LZZ19" s="80"/>
      <c r="MAA19" s="80"/>
      <c r="MAB19" s="81"/>
      <c r="MAC19" s="79" t="s">
        <v>204</v>
      </c>
      <c r="MAD19" s="80"/>
      <c r="MAE19" s="80"/>
      <c r="MAF19" s="80"/>
      <c r="MAG19" s="80"/>
      <c r="MAH19" s="80"/>
      <c r="MAI19" s="80"/>
      <c r="MAJ19" s="81"/>
      <c r="MAK19" s="79" t="s">
        <v>204</v>
      </c>
      <c r="MAL19" s="80"/>
      <c r="MAM19" s="80"/>
      <c r="MAN19" s="80"/>
      <c r="MAO19" s="80"/>
      <c r="MAP19" s="80"/>
      <c r="MAQ19" s="80"/>
      <c r="MAR19" s="81"/>
      <c r="MAS19" s="79" t="s">
        <v>204</v>
      </c>
      <c r="MAT19" s="80"/>
      <c r="MAU19" s="80"/>
      <c r="MAV19" s="80"/>
      <c r="MAW19" s="80"/>
      <c r="MAX19" s="80"/>
      <c r="MAY19" s="80"/>
      <c r="MAZ19" s="81"/>
      <c r="MBA19" s="79" t="s">
        <v>204</v>
      </c>
      <c r="MBB19" s="80"/>
      <c r="MBC19" s="80"/>
      <c r="MBD19" s="80"/>
      <c r="MBE19" s="80"/>
      <c r="MBF19" s="80"/>
      <c r="MBG19" s="80"/>
      <c r="MBH19" s="81"/>
      <c r="MBI19" s="79" t="s">
        <v>204</v>
      </c>
      <c r="MBJ19" s="80"/>
      <c r="MBK19" s="80"/>
      <c r="MBL19" s="80"/>
      <c r="MBM19" s="80"/>
      <c r="MBN19" s="80"/>
      <c r="MBO19" s="80"/>
      <c r="MBP19" s="81"/>
      <c r="MBQ19" s="79" t="s">
        <v>204</v>
      </c>
      <c r="MBR19" s="80"/>
      <c r="MBS19" s="80"/>
      <c r="MBT19" s="80"/>
      <c r="MBU19" s="80"/>
      <c r="MBV19" s="80"/>
      <c r="MBW19" s="80"/>
      <c r="MBX19" s="81"/>
      <c r="MBY19" s="79" t="s">
        <v>204</v>
      </c>
      <c r="MBZ19" s="80"/>
      <c r="MCA19" s="80"/>
      <c r="MCB19" s="80"/>
      <c r="MCC19" s="80"/>
      <c r="MCD19" s="80"/>
      <c r="MCE19" s="80"/>
      <c r="MCF19" s="81"/>
      <c r="MCG19" s="79" t="s">
        <v>204</v>
      </c>
      <c r="MCH19" s="80"/>
      <c r="MCI19" s="80"/>
      <c r="MCJ19" s="80"/>
      <c r="MCK19" s="80"/>
      <c r="MCL19" s="80"/>
      <c r="MCM19" s="80"/>
      <c r="MCN19" s="81"/>
      <c r="MCO19" s="79" t="s">
        <v>204</v>
      </c>
      <c r="MCP19" s="80"/>
      <c r="MCQ19" s="80"/>
      <c r="MCR19" s="80"/>
      <c r="MCS19" s="80"/>
      <c r="MCT19" s="80"/>
      <c r="MCU19" s="80"/>
      <c r="MCV19" s="81"/>
      <c r="MCW19" s="79" t="s">
        <v>204</v>
      </c>
      <c r="MCX19" s="80"/>
      <c r="MCY19" s="80"/>
      <c r="MCZ19" s="80"/>
      <c r="MDA19" s="80"/>
      <c r="MDB19" s="80"/>
      <c r="MDC19" s="80"/>
      <c r="MDD19" s="81"/>
      <c r="MDE19" s="79" t="s">
        <v>204</v>
      </c>
      <c r="MDF19" s="80"/>
      <c r="MDG19" s="80"/>
      <c r="MDH19" s="80"/>
      <c r="MDI19" s="80"/>
      <c r="MDJ19" s="80"/>
      <c r="MDK19" s="80"/>
      <c r="MDL19" s="81"/>
      <c r="MDM19" s="79" t="s">
        <v>204</v>
      </c>
      <c r="MDN19" s="80"/>
      <c r="MDO19" s="80"/>
      <c r="MDP19" s="80"/>
      <c r="MDQ19" s="80"/>
      <c r="MDR19" s="80"/>
      <c r="MDS19" s="80"/>
      <c r="MDT19" s="81"/>
      <c r="MDU19" s="79" t="s">
        <v>204</v>
      </c>
      <c r="MDV19" s="80"/>
      <c r="MDW19" s="80"/>
      <c r="MDX19" s="80"/>
      <c r="MDY19" s="80"/>
      <c r="MDZ19" s="80"/>
      <c r="MEA19" s="80"/>
      <c r="MEB19" s="81"/>
      <c r="MEC19" s="79" t="s">
        <v>204</v>
      </c>
      <c r="MED19" s="80"/>
      <c r="MEE19" s="80"/>
      <c r="MEF19" s="80"/>
      <c r="MEG19" s="80"/>
      <c r="MEH19" s="80"/>
      <c r="MEI19" s="80"/>
      <c r="MEJ19" s="81"/>
      <c r="MEK19" s="79" t="s">
        <v>204</v>
      </c>
      <c r="MEL19" s="80"/>
      <c r="MEM19" s="80"/>
      <c r="MEN19" s="80"/>
      <c r="MEO19" s="80"/>
      <c r="MEP19" s="80"/>
      <c r="MEQ19" s="80"/>
      <c r="MER19" s="81"/>
      <c r="MES19" s="79" t="s">
        <v>204</v>
      </c>
      <c r="MET19" s="80"/>
      <c r="MEU19" s="80"/>
      <c r="MEV19" s="80"/>
      <c r="MEW19" s="80"/>
      <c r="MEX19" s="80"/>
      <c r="MEY19" s="80"/>
      <c r="MEZ19" s="81"/>
      <c r="MFA19" s="79" t="s">
        <v>204</v>
      </c>
      <c r="MFB19" s="80"/>
      <c r="MFC19" s="80"/>
      <c r="MFD19" s="80"/>
      <c r="MFE19" s="80"/>
      <c r="MFF19" s="80"/>
      <c r="MFG19" s="80"/>
      <c r="MFH19" s="81"/>
      <c r="MFI19" s="79" t="s">
        <v>204</v>
      </c>
      <c r="MFJ19" s="80"/>
      <c r="MFK19" s="80"/>
      <c r="MFL19" s="80"/>
      <c r="MFM19" s="80"/>
      <c r="MFN19" s="80"/>
      <c r="MFO19" s="80"/>
      <c r="MFP19" s="81"/>
      <c r="MFQ19" s="79" t="s">
        <v>204</v>
      </c>
      <c r="MFR19" s="80"/>
      <c r="MFS19" s="80"/>
      <c r="MFT19" s="80"/>
      <c r="MFU19" s="80"/>
      <c r="MFV19" s="80"/>
      <c r="MFW19" s="80"/>
      <c r="MFX19" s="81"/>
      <c r="MFY19" s="79" t="s">
        <v>204</v>
      </c>
      <c r="MFZ19" s="80"/>
      <c r="MGA19" s="80"/>
      <c r="MGB19" s="80"/>
      <c r="MGC19" s="80"/>
      <c r="MGD19" s="80"/>
      <c r="MGE19" s="80"/>
      <c r="MGF19" s="81"/>
      <c r="MGG19" s="79" t="s">
        <v>204</v>
      </c>
      <c r="MGH19" s="80"/>
      <c r="MGI19" s="80"/>
      <c r="MGJ19" s="80"/>
      <c r="MGK19" s="80"/>
      <c r="MGL19" s="80"/>
      <c r="MGM19" s="80"/>
      <c r="MGN19" s="81"/>
      <c r="MGO19" s="79" t="s">
        <v>204</v>
      </c>
      <c r="MGP19" s="80"/>
      <c r="MGQ19" s="80"/>
      <c r="MGR19" s="80"/>
      <c r="MGS19" s="80"/>
      <c r="MGT19" s="80"/>
      <c r="MGU19" s="80"/>
      <c r="MGV19" s="81"/>
      <c r="MGW19" s="79" t="s">
        <v>204</v>
      </c>
      <c r="MGX19" s="80"/>
      <c r="MGY19" s="80"/>
      <c r="MGZ19" s="80"/>
      <c r="MHA19" s="80"/>
      <c r="MHB19" s="80"/>
      <c r="MHC19" s="80"/>
      <c r="MHD19" s="81"/>
      <c r="MHE19" s="79" t="s">
        <v>204</v>
      </c>
      <c r="MHF19" s="80"/>
      <c r="MHG19" s="80"/>
      <c r="MHH19" s="80"/>
      <c r="MHI19" s="80"/>
      <c r="MHJ19" s="80"/>
      <c r="MHK19" s="80"/>
      <c r="MHL19" s="81"/>
      <c r="MHM19" s="79" t="s">
        <v>204</v>
      </c>
      <c r="MHN19" s="80"/>
      <c r="MHO19" s="80"/>
      <c r="MHP19" s="80"/>
      <c r="MHQ19" s="80"/>
      <c r="MHR19" s="80"/>
      <c r="MHS19" s="80"/>
      <c r="MHT19" s="81"/>
      <c r="MHU19" s="79" t="s">
        <v>204</v>
      </c>
      <c r="MHV19" s="80"/>
      <c r="MHW19" s="80"/>
      <c r="MHX19" s="80"/>
      <c r="MHY19" s="80"/>
      <c r="MHZ19" s="80"/>
      <c r="MIA19" s="80"/>
      <c r="MIB19" s="81"/>
      <c r="MIC19" s="79" t="s">
        <v>204</v>
      </c>
      <c r="MID19" s="80"/>
      <c r="MIE19" s="80"/>
      <c r="MIF19" s="80"/>
      <c r="MIG19" s="80"/>
      <c r="MIH19" s="80"/>
      <c r="MII19" s="80"/>
      <c r="MIJ19" s="81"/>
      <c r="MIK19" s="79" t="s">
        <v>204</v>
      </c>
      <c r="MIL19" s="80"/>
      <c r="MIM19" s="80"/>
      <c r="MIN19" s="80"/>
      <c r="MIO19" s="80"/>
      <c r="MIP19" s="80"/>
      <c r="MIQ19" s="80"/>
      <c r="MIR19" s="81"/>
      <c r="MIS19" s="79" t="s">
        <v>204</v>
      </c>
      <c r="MIT19" s="80"/>
      <c r="MIU19" s="80"/>
      <c r="MIV19" s="80"/>
      <c r="MIW19" s="80"/>
      <c r="MIX19" s="80"/>
      <c r="MIY19" s="80"/>
      <c r="MIZ19" s="81"/>
      <c r="MJA19" s="79" t="s">
        <v>204</v>
      </c>
      <c r="MJB19" s="80"/>
      <c r="MJC19" s="80"/>
      <c r="MJD19" s="80"/>
      <c r="MJE19" s="80"/>
      <c r="MJF19" s="80"/>
      <c r="MJG19" s="80"/>
      <c r="MJH19" s="81"/>
      <c r="MJI19" s="79" t="s">
        <v>204</v>
      </c>
      <c r="MJJ19" s="80"/>
      <c r="MJK19" s="80"/>
      <c r="MJL19" s="80"/>
      <c r="MJM19" s="80"/>
      <c r="MJN19" s="80"/>
      <c r="MJO19" s="80"/>
      <c r="MJP19" s="81"/>
      <c r="MJQ19" s="79" t="s">
        <v>204</v>
      </c>
      <c r="MJR19" s="80"/>
      <c r="MJS19" s="80"/>
      <c r="MJT19" s="80"/>
      <c r="MJU19" s="80"/>
      <c r="MJV19" s="80"/>
      <c r="MJW19" s="80"/>
      <c r="MJX19" s="81"/>
      <c r="MJY19" s="79" t="s">
        <v>204</v>
      </c>
      <c r="MJZ19" s="80"/>
      <c r="MKA19" s="80"/>
      <c r="MKB19" s="80"/>
      <c r="MKC19" s="80"/>
      <c r="MKD19" s="80"/>
      <c r="MKE19" s="80"/>
      <c r="MKF19" s="81"/>
      <c r="MKG19" s="79" t="s">
        <v>204</v>
      </c>
      <c r="MKH19" s="80"/>
      <c r="MKI19" s="80"/>
      <c r="MKJ19" s="80"/>
      <c r="MKK19" s="80"/>
      <c r="MKL19" s="80"/>
      <c r="MKM19" s="80"/>
      <c r="MKN19" s="81"/>
      <c r="MKO19" s="79" t="s">
        <v>204</v>
      </c>
      <c r="MKP19" s="80"/>
      <c r="MKQ19" s="80"/>
      <c r="MKR19" s="80"/>
      <c r="MKS19" s="80"/>
      <c r="MKT19" s="80"/>
      <c r="MKU19" s="80"/>
      <c r="MKV19" s="81"/>
      <c r="MKW19" s="79" t="s">
        <v>204</v>
      </c>
      <c r="MKX19" s="80"/>
      <c r="MKY19" s="80"/>
      <c r="MKZ19" s="80"/>
      <c r="MLA19" s="80"/>
      <c r="MLB19" s="80"/>
      <c r="MLC19" s="80"/>
      <c r="MLD19" s="81"/>
      <c r="MLE19" s="79" t="s">
        <v>204</v>
      </c>
      <c r="MLF19" s="80"/>
      <c r="MLG19" s="80"/>
      <c r="MLH19" s="80"/>
      <c r="MLI19" s="80"/>
      <c r="MLJ19" s="80"/>
      <c r="MLK19" s="80"/>
      <c r="MLL19" s="81"/>
      <c r="MLM19" s="79" t="s">
        <v>204</v>
      </c>
      <c r="MLN19" s="80"/>
      <c r="MLO19" s="80"/>
      <c r="MLP19" s="80"/>
      <c r="MLQ19" s="80"/>
      <c r="MLR19" s="80"/>
      <c r="MLS19" s="80"/>
      <c r="MLT19" s="81"/>
      <c r="MLU19" s="79" t="s">
        <v>204</v>
      </c>
      <c r="MLV19" s="80"/>
      <c r="MLW19" s="80"/>
      <c r="MLX19" s="80"/>
      <c r="MLY19" s="80"/>
      <c r="MLZ19" s="80"/>
      <c r="MMA19" s="80"/>
      <c r="MMB19" s="81"/>
      <c r="MMC19" s="79" t="s">
        <v>204</v>
      </c>
      <c r="MMD19" s="80"/>
      <c r="MME19" s="80"/>
      <c r="MMF19" s="80"/>
      <c r="MMG19" s="80"/>
      <c r="MMH19" s="80"/>
      <c r="MMI19" s="80"/>
      <c r="MMJ19" s="81"/>
      <c r="MMK19" s="79" t="s">
        <v>204</v>
      </c>
      <c r="MML19" s="80"/>
      <c r="MMM19" s="80"/>
      <c r="MMN19" s="80"/>
      <c r="MMO19" s="80"/>
      <c r="MMP19" s="80"/>
      <c r="MMQ19" s="80"/>
      <c r="MMR19" s="81"/>
      <c r="MMS19" s="79" t="s">
        <v>204</v>
      </c>
      <c r="MMT19" s="80"/>
      <c r="MMU19" s="80"/>
      <c r="MMV19" s="80"/>
      <c r="MMW19" s="80"/>
      <c r="MMX19" s="80"/>
      <c r="MMY19" s="80"/>
      <c r="MMZ19" s="81"/>
      <c r="MNA19" s="79" t="s">
        <v>204</v>
      </c>
      <c r="MNB19" s="80"/>
      <c r="MNC19" s="80"/>
      <c r="MND19" s="80"/>
      <c r="MNE19" s="80"/>
      <c r="MNF19" s="80"/>
      <c r="MNG19" s="80"/>
      <c r="MNH19" s="81"/>
      <c r="MNI19" s="79" t="s">
        <v>204</v>
      </c>
      <c r="MNJ19" s="80"/>
      <c r="MNK19" s="80"/>
      <c r="MNL19" s="80"/>
      <c r="MNM19" s="80"/>
      <c r="MNN19" s="80"/>
      <c r="MNO19" s="80"/>
      <c r="MNP19" s="81"/>
      <c r="MNQ19" s="79" t="s">
        <v>204</v>
      </c>
      <c r="MNR19" s="80"/>
      <c r="MNS19" s="80"/>
      <c r="MNT19" s="80"/>
      <c r="MNU19" s="80"/>
      <c r="MNV19" s="80"/>
      <c r="MNW19" s="80"/>
      <c r="MNX19" s="81"/>
      <c r="MNY19" s="79" t="s">
        <v>204</v>
      </c>
      <c r="MNZ19" s="80"/>
      <c r="MOA19" s="80"/>
      <c r="MOB19" s="80"/>
      <c r="MOC19" s="80"/>
      <c r="MOD19" s="80"/>
      <c r="MOE19" s="80"/>
      <c r="MOF19" s="81"/>
      <c r="MOG19" s="79" t="s">
        <v>204</v>
      </c>
      <c r="MOH19" s="80"/>
      <c r="MOI19" s="80"/>
      <c r="MOJ19" s="80"/>
      <c r="MOK19" s="80"/>
      <c r="MOL19" s="80"/>
      <c r="MOM19" s="80"/>
      <c r="MON19" s="81"/>
      <c r="MOO19" s="79" t="s">
        <v>204</v>
      </c>
      <c r="MOP19" s="80"/>
      <c r="MOQ19" s="80"/>
      <c r="MOR19" s="80"/>
      <c r="MOS19" s="80"/>
      <c r="MOT19" s="80"/>
      <c r="MOU19" s="80"/>
      <c r="MOV19" s="81"/>
      <c r="MOW19" s="79" t="s">
        <v>204</v>
      </c>
      <c r="MOX19" s="80"/>
      <c r="MOY19" s="80"/>
      <c r="MOZ19" s="80"/>
      <c r="MPA19" s="80"/>
      <c r="MPB19" s="80"/>
      <c r="MPC19" s="80"/>
      <c r="MPD19" s="81"/>
      <c r="MPE19" s="79" t="s">
        <v>204</v>
      </c>
      <c r="MPF19" s="80"/>
      <c r="MPG19" s="80"/>
      <c r="MPH19" s="80"/>
      <c r="MPI19" s="80"/>
      <c r="MPJ19" s="80"/>
      <c r="MPK19" s="80"/>
      <c r="MPL19" s="81"/>
      <c r="MPM19" s="79" t="s">
        <v>204</v>
      </c>
      <c r="MPN19" s="80"/>
      <c r="MPO19" s="80"/>
      <c r="MPP19" s="80"/>
      <c r="MPQ19" s="80"/>
      <c r="MPR19" s="80"/>
      <c r="MPS19" s="80"/>
      <c r="MPT19" s="81"/>
      <c r="MPU19" s="79" t="s">
        <v>204</v>
      </c>
      <c r="MPV19" s="80"/>
      <c r="MPW19" s="80"/>
      <c r="MPX19" s="80"/>
      <c r="MPY19" s="80"/>
      <c r="MPZ19" s="80"/>
      <c r="MQA19" s="80"/>
      <c r="MQB19" s="81"/>
      <c r="MQC19" s="79" t="s">
        <v>204</v>
      </c>
      <c r="MQD19" s="80"/>
      <c r="MQE19" s="80"/>
      <c r="MQF19" s="80"/>
      <c r="MQG19" s="80"/>
      <c r="MQH19" s="80"/>
      <c r="MQI19" s="80"/>
      <c r="MQJ19" s="81"/>
      <c r="MQK19" s="79" t="s">
        <v>204</v>
      </c>
      <c r="MQL19" s="80"/>
      <c r="MQM19" s="80"/>
      <c r="MQN19" s="80"/>
      <c r="MQO19" s="80"/>
      <c r="MQP19" s="80"/>
      <c r="MQQ19" s="80"/>
      <c r="MQR19" s="81"/>
      <c r="MQS19" s="79" t="s">
        <v>204</v>
      </c>
      <c r="MQT19" s="80"/>
      <c r="MQU19" s="80"/>
      <c r="MQV19" s="80"/>
      <c r="MQW19" s="80"/>
      <c r="MQX19" s="80"/>
      <c r="MQY19" s="80"/>
      <c r="MQZ19" s="81"/>
      <c r="MRA19" s="79" t="s">
        <v>204</v>
      </c>
      <c r="MRB19" s="80"/>
      <c r="MRC19" s="80"/>
      <c r="MRD19" s="80"/>
      <c r="MRE19" s="80"/>
      <c r="MRF19" s="80"/>
      <c r="MRG19" s="80"/>
      <c r="MRH19" s="81"/>
      <c r="MRI19" s="79" t="s">
        <v>204</v>
      </c>
      <c r="MRJ19" s="80"/>
      <c r="MRK19" s="80"/>
      <c r="MRL19" s="80"/>
      <c r="MRM19" s="80"/>
      <c r="MRN19" s="80"/>
      <c r="MRO19" s="80"/>
      <c r="MRP19" s="81"/>
      <c r="MRQ19" s="79" t="s">
        <v>204</v>
      </c>
      <c r="MRR19" s="80"/>
      <c r="MRS19" s="80"/>
      <c r="MRT19" s="80"/>
      <c r="MRU19" s="80"/>
      <c r="MRV19" s="80"/>
      <c r="MRW19" s="80"/>
      <c r="MRX19" s="81"/>
      <c r="MRY19" s="79" t="s">
        <v>204</v>
      </c>
      <c r="MRZ19" s="80"/>
      <c r="MSA19" s="80"/>
      <c r="MSB19" s="80"/>
      <c r="MSC19" s="80"/>
      <c r="MSD19" s="80"/>
      <c r="MSE19" s="80"/>
      <c r="MSF19" s="81"/>
      <c r="MSG19" s="79" t="s">
        <v>204</v>
      </c>
      <c r="MSH19" s="80"/>
      <c r="MSI19" s="80"/>
      <c r="MSJ19" s="80"/>
      <c r="MSK19" s="80"/>
      <c r="MSL19" s="80"/>
      <c r="MSM19" s="80"/>
      <c r="MSN19" s="81"/>
      <c r="MSO19" s="79" t="s">
        <v>204</v>
      </c>
      <c r="MSP19" s="80"/>
      <c r="MSQ19" s="80"/>
      <c r="MSR19" s="80"/>
      <c r="MSS19" s="80"/>
      <c r="MST19" s="80"/>
      <c r="MSU19" s="80"/>
      <c r="MSV19" s="81"/>
      <c r="MSW19" s="79" t="s">
        <v>204</v>
      </c>
      <c r="MSX19" s="80"/>
      <c r="MSY19" s="80"/>
      <c r="MSZ19" s="80"/>
      <c r="MTA19" s="80"/>
      <c r="MTB19" s="80"/>
      <c r="MTC19" s="80"/>
      <c r="MTD19" s="81"/>
      <c r="MTE19" s="79" t="s">
        <v>204</v>
      </c>
      <c r="MTF19" s="80"/>
      <c r="MTG19" s="80"/>
      <c r="MTH19" s="80"/>
      <c r="MTI19" s="80"/>
      <c r="MTJ19" s="80"/>
      <c r="MTK19" s="80"/>
      <c r="MTL19" s="81"/>
      <c r="MTM19" s="79" t="s">
        <v>204</v>
      </c>
      <c r="MTN19" s="80"/>
      <c r="MTO19" s="80"/>
      <c r="MTP19" s="80"/>
      <c r="MTQ19" s="80"/>
      <c r="MTR19" s="80"/>
      <c r="MTS19" s="80"/>
      <c r="MTT19" s="81"/>
      <c r="MTU19" s="79" t="s">
        <v>204</v>
      </c>
      <c r="MTV19" s="80"/>
      <c r="MTW19" s="80"/>
      <c r="MTX19" s="80"/>
      <c r="MTY19" s="80"/>
      <c r="MTZ19" s="80"/>
      <c r="MUA19" s="80"/>
      <c r="MUB19" s="81"/>
      <c r="MUC19" s="79" t="s">
        <v>204</v>
      </c>
      <c r="MUD19" s="80"/>
      <c r="MUE19" s="80"/>
      <c r="MUF19" s="80"/>
      <c r="MUG19" s="80"/>
      <c r="MUH19" s="80"/>
      <c r="MUI19" s="80"/>
      <c r="MUJ19" s="81"/>
      <c r="MUK19" s="79" t="s">
        <v>204</v>
      </c>
      <c r="MUL19" s="80"/>
      <c r="MUM19" s="80"/>
      <c r="MUN19" s="80"/>
      <c r="MUO19" s="80"/>
      <c r="MUP19" s="80"/>
      <c r="MUQ19" s="80"/>
      <c r="MUR19" s="81"/>
      <c r="MUS19" s="79" t="s">
        <v>204</v>
      </c>
      <c r="MUT19" s="80"/>
      <c r="MUU19" s="80"/>
      <c r="MUV19" s="80"/>
      <c r="MUW19" s="80"/>
      <c r="MUX19" s="80"/>
      <c r="MUY19" s="80"/>
      <c r="MUZ19" s="81"/>
      <c r="MVA19" s="79" t="s">
        <v>204</v>
      </c>
      <c r="MVB19" s="80"/>
      <c r="MVC19" s="80"/>
      <c r="MVD19" s="80"/>
      <c r="MVE19" s="80"/>
      <c r="MVF19" s="80"/>
      <c r="MVG19" s="80"/>
      <c r="MVH19" s="81"/>
      <c r="MVI19" s="79" t="s">
        <v>204</v>
      </c>
      <c r="MVJ19" s="80"/>
      <c r="MVK19" s="80"/>
      <c r="MVL19" s="80"/>
      <c r="MVM19" s="80"/>
      <c r="MVN19" s="80"/>
      <c r="MVO19" s="80"/>
      <c r="MVP19" s="81"/>
      <c r="MVQ19" s="79" t="s">
        <v>204</v>
      </c>
      <c r="MVR19" s="80"/>
      <c r="MVS19" s="80"/>
      <c r="MVT19" s="80"/>
      <c r="MVU19" s="80"/>
      <c r="MVV19" s="80"/>
      <c r="MVW19" s="80"/>
      <c r="MVX19" s="81"/>
      <c r="MVY19" s="79" t="s">
        <v>204</v>
      </c>
      <c r="MVZ19" s="80"/>
      <c r="MWA19" s="80"/>
      <c r="MWB19" s="80"/>
      <c r="MWC19" s="80"/>
      <c r="MWD19" s="80"/>
      <c r="MWE19" s="80"/>
      <c r="MWF19" s="81"/>
      <c r="MWG19" s="79" t="s">
        <v>204</v>
      </c>
      <c r="MWH19" s="80"/>
      <c r="MWI19" s="80"/>
      <c r="MWJ19" s="80"/>
      <c r="MWK19" s="80"/>
      <c r="MWL19" s="80"/>
      <c r="MWM19" s="80"/>
      <c r="MWN19" s="81"/>
      <c r="MWO19" s="79" t="s">
        <v>204</v>
      </c>
      <c r="MWP19" s="80"/>
      <c r="MWQ19" s="80"/>
      <c r="MWR19" s="80"/>
      <c r="MWS19" s="80"/>
      <c r="MWT19" s="80"/>
      <c r="MWU19" s="80"/>
      <c r="MWV19" s="81"/>
      <c r="MWW19" s="79" t="s">
        <v>204</v>
      </c>
      <c r="MWX19" s="80"/>
      <c r="MWY19" s="80"/>
      <c r="MWZ19" s="80"/>
      <c r="MXA19" s="80"/>
      <c r="MXB19" s="80"/>
      <c r="MXC19" s="80"/>
      <c r="MXD19" s="81"/>
      <c r="MXE19" s="79" t="s">
        <v>204</v>
      </c>
      <c r="MXF19" s="80"/>
      <c r="MXG19" s="80"/>
      <c r="MXH19" s="80"/>
      <c r="MXI19" s="80"/>
      <c r="MXJ19" s="80"/>
      <c r="MXK19" s="80"/>
      <c r="MXL19" s="81"/>
      <c r="MXM19" s="79" t="s">
        <v>204</v>
      </c>
      <c r="MXN19" s="80"/>
      <c r="MXO19" s="80"/>
      <c r="MXP19" s="80"/>
      <c r="MXQ19" s="80"/>
      <c r="MXR19" s="80"/>
      <c r="MXS19" s="80"/>
      <c r="MXT19" s="81"/>
      <c r="MXU19" s="79" t="s">
        <v>204</v>
      </c>
      <c r="MXV19" s="80"/>
      <c r="MXW19" s="80"/>
      <c r="MXX19" s="80"/>
      <c r="MXY19" s="80"/>
      <c r="MXZ19" s="80"/>
      <c r="MYA19" s="80"/>
      <c r="MYB19" s="81"/>
      <c r="MYC19" s="79" t="s">
        <v>204</v>
      </c>
      <c r="MYD19" s="80"/>
      <c r="MYE19" s="80"/>
      <c r="MYF19" s="80"/>
      <c r="MYG19" s="80"/>
      <c r="MYH19" s="80"/>
      <c r="MYI19" s="80"/>
      <c r="MYJ19" s="81"/>
      <c r="MYK19" s="79" t="s">
        <v>204</v>
      </c>
      <c r="MYL19" s="80"/>
      <c r="MYM19" s="80"/>
      <c r="MYN19" s="80"/>
      <c r="MYO19" s="80"/>
      <c r="MYP19" s="80"/>
      <c r="MYQ19" s="80"/>
      <c r="MYR19" s="81"/>
      <c r="MYS19" s="79" t="s">
        <v>204</v>
      </c>
      <c r="MYT19" s="80"/>
      <c r="MYU19" s="80"/>
      <c r="MYV19" s="80"/>
      <c r="MYW19" s="80"/>
      <c r="MYX19" s="80"/>
      <c r="MYY19" s="80"/>
      <c r="MYZ19" s="81"/>
      <c r="MZA19" s="79" t="s">
        <v>204</v>
      </c>
      <c r="MZB19" s="80"/>
      <c r="MZC19" s="80"/>
      <c r="MZD19" s="80"/>
      <c r="MZE19" s="80"/>
      <c r="MZF19" s="80"/>
      <c r="MZG19" s="80"/>
      <c r="MZH19" s="81"/>
      <c r="MZI19" s="79" t="s">
        <v>204</v>
      </c>
      <c r="MZJ19" s="80"/>
      <c r="MZK19" s="80"/>
      <c r="MZL19" s="80"/>
      <c r="MZM19" s="80"/>
      <c r="MZN19" s="80"/>
      <c r="MZO19" s="80"/>
      <c r="MZP19" s="81"/>
      <c r="MZQ19" s="79" t="s">
        <v>204</v>
      </c>
      <c r="MZR19" s="80"/>
      <c r="MZS19" s="80"/>
      <c r="MZT19" s="80"/>
      <c r="MZU19" s="80"/>
      <c r="MZV19" s="80"/>
      <c r="MZW19" s="80"/>
      <c r="MZX19" s="81"/>
      <c r="MZY19" s="79" t="s">
        <v>204</v>
      </c>
      <c r="MZZ19" s="80"/>
      <c r="NAA19" s="80"/>
      <c r="NAB19" s="80"/>
      <c r="NAC19" s="80"/>
      <c r="NAD19" s="80"/>
      <c r="NAE19" s="80"/>
      <c r="NAF19" s="81"/>
      <c r="NAG19" s="79" t="s">
        <v>204</v>
      </c>
      <c r="NAH19" s="80"/>
      <c r="NAI19" s="80"/>
      <c r="NAJ19" s="80"/>
      <c r="NAK19" s="80"/>
      <c r="NAL19" s="80"/>
      <c r="NAM19" s="80"/>
      <c r="NAN19" s="81"/>
      <c r="NAO19" s="79" t="s">
        <v>204</v>
      </c>
      <c r="NAP19" s="80"/>
      <c r="NAQ19" s="80"/>
      <c r="NAR19" s="80"/>
      <c r="NAS19" s="80"/>
      <c r="NAT19" s="80"/>
      <c r="NAU19" s="80"/>
      <c r="NAV19" s="81"/>
      <c r="NAW19" s="79" t="s">
        <v>204</v>
      </c>
      <c r="NAX19" s="80"/>
      <c r="NAY19" s="80"/>
      <c r="NAZ19" s="80"/>
      <c r="NBA19" s="80"/>
      <c r="NBB19" s="80"/>
      <c r="NBC19" s="80"/>
      <c r="NBD19" s="81"/>
      <c r="NBE19" s="79" t="s">
        <v>204</v>
      </c>
      <c r="NBF19" s="80"/>
      <c r="NBG19" s="80"/>
      <c r="NBH19" s="80"/>
      <c r="NBI19" s="80"/>
      <c r="NBJ19" s="80"/>
      <c r="NBK19" s="80"/>
      <c r="NBL19" s="81"/>
      <c r="NBM19" s="79" t="s">
        <v>204</v>
      </c>
      <c r="NBN19" s="80"/>
      <c r="NBO19" s="80"/>
      <c r="NBP19" s="80"/>
      <c r="NBQ19" s="80"/>
      <c r="NBR19" s="80"/>
      <c r="NBS19" s="80"/>
      <c r="NBT19" s="81"/>
      <c r="NBU19" s="79" t="s">
        <v>204</v>
      </c>
      <c r="NBV19" s="80"/>
      <c r="NBW19" s="80"/>
      <c r="NBX19" s="80"/>
      <c r="NBY19" s="80"/>
      <c r="NBZ19" s="80"/>
      <c r="NCA19" s="80"/>
      <c r="NCB19" s="81"/>
      <c r="NCC19" s="79" t="s">
        <v>204</v>
      </c>
      <c r="NCD19" s="80"/>
      <c r="NCE19" s="80"/>
      <c r="NCF19" s="80"/>
      <c r="NCG19" s="80"/>
      <c r="NCH19" s="80"/>
      <c r="NCI19" s="80"/>
      <c r="NCJ19" s="81"/>
      <c r="NCK19" s="79" t="s">
        <v>204</v>
      </c>
      <c r="NCL19" s="80"/>
      <c r="NCM19" s="80"/>
      <c r="NCN19" s="80"/>
      <c r="NCO19" s="80"/>
      <c r="NCP19" s="80"/>
      <c r="NCQ19" s="80"/>
      <c r="NCR19" s="81"/>
      <c r="NCS19" s="79" t="s">
        <v>204</v>
      </c>
      <c r="NCT19" s="80"/>
      <c r="NCU19" s="80"/>
      <c r="NCV19" s="80"/>
      <c r="NCW19" s="80"/>
      <c r="NCX19" s="80"/>
      <c r="NCY19" s="80"/>
      <c r="NCZ19" s="81"/>
      <c r="NDA19" s="79" t="s">
        <v>204</v>
      </c>
      <c r="NDB19" s="80"/>
      <c r="NDC19" s="80"/>
      <c r="NDD19" s="80"/>
      <c r="NDE19" s="80"/>
      <c r="NDF19" s="80"/>
      <c r="NDG19" s="80"/>
      <c r="NDH19" s="81"/>
      <c r="NDI19" s="79" t="s">
        <v>204</v>
      </c>
      <c r="NDJ19" s="80"/>
      <c r="NDK19" s="80"/>
      <c r="NDL19" s="80"/>
      <c r="NDM19" s="80"/>
      <c r="NDN19" s="80"/>
      <c r="NDO19" s="80"/>
      <c r="NDP19" s="81"/>
      <c r="NDQ19" s="79" t="s">
        <v>204</v>
      </c>
      <c r="NDR19" s="80"/>
      <c r="NDS19" s="80"/>
      <c r="NDT19" s="80"/>
      <c r="NDU19" s="80"/>
      <c r="NDV19" s="80"/>
      <c r="NDW19" s="80"/>
      <c r="NDX19" s="81"/>
      <c r="NDY19" s="79" t="s">
        <v>204</v>
      </c>
      <c r="NDZ19" s="80"/>
      <c r="NEA19" s="80"/>
      <c r="NEB19" s="80"/>
      <c r="NEC19" s="80"/>
      <c r="NED19" s="80"/>
      <c r="NEE19" s="80"/>
      <c r="NEF19" s="81"/>
      <c r="NEG19" s="79" t="s">
        <v>204</v>
      </c>
      <c r="NEH19" s="80"/>
      <c r="NEI19" s="80"/>
      <c r="NEJ19" s="80"/>
      <c r="NEK19" s="80"/>
      <c r="NEL19" s="80"/>
      <c r="NEM19" s="80"/>
      <c r="NEN19" s="81"/>
      <c r="NEO19" s="79" t="s">
        <v>204</v>
      </c>
      <c r="NEP19" s="80"/>
      <c r="NEQ19" s="80"/>
      <c r="NER19" s="80"/>
      <c r="NES19" s="80"/>
      <c r="NET19" s="80"/>
      <c r="NEU19" s="80"/>
      <c r="NEV19" s="81"/>
      <c r="NEW19" s="79" t="s">
        <v>204</v>
      </c>
      <c r="NEX19" s="80"/>
      <c r="NEY19" s="80"/>
      <c r="NEZ19" s="80"/>
      <c r="NFA19" s="80"/>
      <c r="NFB19" s="80"/>
      <c r="NFC19" s="80"/>
      <c r="NFD19" s="81"/>
      <c r="NFE19" s="79" t="s">
        <v>204</v>
      </c>
      <c r="NFF19" s="80"/>
      <c r="NFG19" s="80"/>
      <c r="NFH19" s="80"/>
      <c r="NFI19" s="80"/>
      <c r="NFJ19" s="80"/>
      <c r="NFK19" s="80"/>
      <c r="NFL19" s="81"/>
      <c r="NFM19" s="79" t="s">
        <v>204</v>
      </c>
      <c r="NFN19" s="80"/>
      <c r="NFO19" s="80"/>
      <c r="NFP19" s="80"/>
      <c r="NFQ19" s="80"/>
      <c r="NFR19" s="80"/>
      <c r="NFS19" s="80"/>
      <c r="NFT19" s="81"/>
      <c r="NFU19" s="79" t="s">
        <v>204</v>
      </c>
      <c r="NFV19" s="80"/>
      <c r="NFW19" s="80"/>
      <c r="NFX19" s="80"/>
      <c r="NFY19" s="80"/>
      <c r="NFZ19" s="80"/>
      <c r="NGA19" s="80"/>
      <c r="NGB19" s="81"/>
      <c r="NGC19" s="79" t="s">
        <v>204</v>
      </c>
      <c r="NGD19" s="80"/>
      <c r="NGE19" s="80"/>
      <c r="NGF19" s="80"/>
      <c r="NGG19" s="80"/>
      <c r="NGH19" s="80"/>
      <c r="NGI19" s="80"/>
      <c r="NGJ19" s="81"/>
      <c r="NGK19" s="79" t="s">
        <v>204</v>
      </c>
      <c r="NGL19" s="80"/>
      <c r="NGM19" s="80"/>
      <c r="NGN19" s="80"/>
      <c r="NGO19" s="80"/>
      <c r="NGP19" s="80"/>
      <c r="NGQ19" s="80"/>
      <c r="NGR19" s="81"/>
      <c r="NGS19" s="79" t="s">
        <v>204</v>
      </c>
      <c r="NGT19" s="80"/>
      <c r="NGU19" s="80"/>
      <c r="NGV19" s="80"/>
      <c r="NGW19" s="80"/>
      <c r="NGX19" s="80"/>
      <c r="NGY19" s="80"/>
      <c r="NGZ19" s="81"/>
      <c r="NHA19" s="79" t="s">
        <v>204</v>
      </c>
      <c r="NHB19" s="80"/>
      <c r="NHC19" s="80"/>
      <c r="NHD19" s="80"/>
      <c r="NHE19" s="80"/>
      <c r="NHF19" s="80"/>
      <c r="NHG19" s="80"/>
      <c r="NHH19" s="81"/>
      <c r="NHI19" s="79" t="s">
        <v>204</v>
      </c>
      <c r="NHJ19" s="80"/>
      <c r="NHK19" s="80"/>
      <c r="NHL19" s="80"/>
      <c r="NHM19" s="80"/>
      <c r="NHN19" s="80"/>
      <c r="NHO19" s="80"/>
      <c r="NHP19" s="81"/>
      <c r="NHQ19" s="79" t="s">
        <v>204</v>
      </c>
      <c r="NHR19" s="80"/>
      <c r="NHS19" s="80"/>
      <c r="NHT19" s="80"/>
      <c r="NHU19" s="80"/>
      <c r="NHV19" s="80"/>
      <c r="NHW19" s="80"/>
      <c r="NHX19" s="81"/>
      <c r="NHY19" s="79" t="s">
        <v>204</v>
      </c>
      <c r="NHZ19" s="80"/>
      <c r="NIA19" s="80"/>
      <c r="NIB19" s="80"/>
      <c r="NIC19" s="80"/>
      <c r="NID19" s="80"/>
      <c r="NIE19" s="80"/>
      <c r="NIF19" s="81"/>
      <c r="NIG19" s="79" t="s">
        <v>204</v>
      </c>
      <c r="NIH19" s="80"/>
      <c r="NII19" s="80"/>
      <c r="NIJ19" s="80"/>
      <c r="NIK19" s="80"/>
      <c r="NIL19" s="80"/>
      <c r="NIM19" s="80"/>
      <c r="NIN19" s="81"/>
      <c r="NIO19" s="79" t="s">
        <v>204</v>
      </c>
      <c r="NIP19" s="80"/>
      <c r="NIQ19" s="80"/>
      <c r="NIR19" s="80"/>
      <c r="NIS19" s="80"/>
      <c r="NIT19" s="80"/>
      <c r="NIU19" s="80"/>
      <c r="NIV19" s="81"/>
      <c r="NIW19" s="79" t="s">
        <v>204</v>
      </c>
      <c r="NIX19" s="80"/>
      <c r="NIY19" s="80"/>
      <c r="NIZ19" s="80"/>
      <c r="NJA19" s="80"/>
      <c r="NJB19" s="80"/>
      <c r="NJC19" s="80"/>
      <c r="NJD19" s="81"/>
      <c r="NJE19" s="79" t="s">
        <v>204</v>
      </c>
      <c r="NJF19" s="80"/>
      <c r="NJG19" s="80"/>
      <c r="NJH19" s="80"/>
      <c r="NJI19" s="80"/>
      <c r="NJJ19" s="80"/>
      <c r="NJK19" s="80"/>
      <c r="NJL19" s="81"/>
      <c r="NJM19" s="79" t="s">
        <v>204</v>
      </c>
      <c r="NJN19" s="80"/>
      <c r="NJO19" s="80"/>
      <c r="NJP19" s="80"/>
      <c r="NJQ19" s="80"/>
      <c r="NJR19" s="80"/>
      <c r="NJS19" s="80"/>
      <c r="NJT19" s="81"/>
      <c r="NJU19" s="79" t="s">
        <v>204</v>
      </c>
      <c r="NJV19" s="80"/>
      <c r="NJW19" s="80"/>
      <c r="NJX19" s="80"/>
      <c r="NJY19" s="80"/>
      <c r="NJZ19" s="80"/>
      <c r="NKA19" s="80"/>
      <c r="NKB19" s="81"/>
      <c r="NKC19" s="79" t="s">
        <v>204</v>
      </c>
      <c r="NKD19" s="80"/>
      <c r="NKE19" s="80"/>
      <c r="NKF19" s="80"/>
      <c r="NKG19" s="80"/>
      <c r="NKH19" s="80"/>
      <c r="NKI19" s="80"/>
      <c r="NKJ19" s="81"/>
      <c r="NKK19" s="79" t="s">
        <v>204</v>
      </c>
      <c r="NKL19" s="80"/>
      <c r="NKM19" s="80"/>
      <c r="NKN19" s="80"/>
      <c r="NKO19" s="80"/>
      <c r="NKP19" s="80"/>
      <c r="NKQ19" s="80"/>
      <c r="NKR19" s="81"/>
      <c r="NKS19" s="79" t="s">
        <v>204</v>
      </c>
      <c r="NKT19" s="80"/>
      <c r="NKU19" s="80"/>
      <c r="NKV19" s="80"/>
      <c r="NKW19" s="80"/>
      <c r="NKX19" s="80"/>
      <c r="NKY19" s="80"/>
      <c r="NKZ19" s="81"/>
      <c r="NLA19" s="79" t="s">
        <v>204</v>
      </c>
      <c r="NLB19" s="80"/>
      <c r="NLC19" s="80"/>
      <c r="NLD19" s="80"/>
      <c r="NLE19" s="80"/>
      <c r="NLF19" s="80"/>
      <c r="NLG19" s="80"/>
      <c r="NLH19" s="81"/>
      <c r="NLI19" s="79" t="s">
        <v>204</v>
      </c>
      <c r="NLJ19" s="80"/>
      <c r="NLK19" s="80"/>
      <c r="NLL19" s="80"/>
      <c r="NLM19" s="80"/>
      <c r="NLN19" s="80"/>
      <c r="NLO19" s="80"/>
      <c r="NLP19" s="81"/>
      <c r="NLQ19" s="79" t="s">
        <v>204</v>
      </c>
      <c r="NLR19" s="80"/>
      <c r="NLS19" s="80"/>
      <c r="NLT19" s="80"/>
      <c r="NLU19" s="80"/>
      <c r="NLV19" s="80"/>
      <c r="NLW19" s="80"/>
      <c r="NLX19" s="81"/>
      <c r="NLY19" s="79" t="s">
        <v>204</v>
      </c>
      <c r="NLZ19" s="80"/>
      <c r="NMA19" s="80"/>
      <c r="NMB19" s="80"/>
      <c r="NMC19" s="80"/>
      <c r="NMD19" s="80"/>
      <c r="NME19" s="80"/>
      <c r="NMF19" s="81"/>
      <c r="NMG19" s="79" t="s">
        <v>204</v>
      </c>
      <c r="NMH19" s="80"/>
      <c r="NMI19" s="80"/>
      <c r="NMJ19" s="80"/>
      <c r="NMK19" s="80"/>
      <c r="NML19" s="80"/>
      <c r="NMM19" s="80"/>
      <c r="NMN19" s="81"/>
      <c r="NMO19" s="79" t="s">
        <v>204</v>
      </c>
      <c r="NMP19" s="80"/>
      <c r="NMQ19" s="80"/>
      <c r="NMR19" s="80"/>
      <c r="NMS19" s="80"/>
      <c r="NMT19" s="80"/>
      <c r="NMU19" s="80"/>
      <c r="NMV19" s="81"/>
      <c r="NMW19" s="79" t="s">
        <v>204</v>
      </c>
      <c r="NMX19" s="80"/>
      <c r="NMY19" s="80"/>
      <c r="NMZ19" s="80"/>
      <c r="NNA19" s="80"/>
      <c r="NNB19" s="80"/>
      <c r="NNC19" s="80"/>
      <c r="NND19" s="81"/>
      <c r="NNE19" s="79" t="s">
        <v>204</v>
      </c>
      <c r="NNF19" s="80"/>
      <c r="NNG19" s="80"/>
      <c r="NNH19" s="80"/>
      <c r="NNI19" s="80"/>
      <c r="NNJ19" s="80"/>
      <c r="NNK19" s="80"/>
      <c r="NNL19" s="81"/>
      <c r="NNM19" s="79" t="s">
        <v>204</v>
      </c>
      <c r="NNN19" s="80"/>
      <c r="NNO19" s="80"/>
      <c r="NNP19" s="80"/>
      <c r="NNQ19" s="80"/>
      <c r="NNR19" s="80"/>
      <c r="NNS19" s="80"/>
      <c r="NNT19" s="81"/>
      <c r="NNU19" s="79" t="s">
        <v>204</v>
      </c>
      <c r="NNV19" s="80"/>
      <c r="NNW19" s="80"/>
      <c r="NNX19" s="80"/>
      <c r="NNY19" s="80"/>
      <c r="NNZ19" s="80"/>
      <c r="NOA19" s="80"/>
      <c r="NOB19" s="81"/>
      <c r="NOC19" s="79" t="s">
        <v>204</v>
      </c>
      <c r="NOD19" s="80"/>
      <c r="NOE19" s="80"/>
      <c r="NOF19" s="80"/>
      <c r="NOG19" s="80"/>
      <c r="NOH19" s="80"/>
      <c r="NOI19" s="80"/>
      <c r="NOJ19" s="81"/>
      <c r="NOK19" s="79" t="s">
        <v>204</v>
      </c>
      <c r="NOL19" s="80"/>
      <c r="NOM19" s="80"/>
      <c r="NON19" s="80"/>
      <c r="NOO19" s="80"/>
      <c r="NOP19" s="80"/>
      <c r="NOQ19" s="80"/>
      <c r="NOR19" s="81"/>
      <c r="NOS19" s="79" t="s">
        <v>204</v>
      </c>
      <c r="NOT19" s="80"/>
      <c r="NOU19" s="80"/>
      <c r="NOV19" s="80"/>
      <c r="NOW19" s="80"/>
      <c r="NOX19" s="80"/>
      <c r="NOY19" s="80"/>
      <c r="NOZ19" s="81"/>
      <c r="NPA19" s="79" t="s">
        <v>204</v>
      </c>
      <c r="NPB19" s="80"/>
      <c r="NPC19" s="80"/>
      <c r="NPD19" s="80"/>
      <c r="NPE19" s="80"/>
      <c r="NPF19" s="80"/>
      <c r="NPG19" s="80"/>
      <c r="NPH19" s="81"/>
      <c r="NPI19" s="79" t="s">
        <v>204</v>
      </c>
      <c r="NPJ19" s="80"/>
      <c r="NPK19" s="80"/>
      <c r="NPL19" s="80"/>
      <c r="NPM19" s="80"/>
      <c r="NPN19" s="80"/>
      <c r="NPO19" s="80"/>
      <c r="NPP19" s="81"/>
      <c r="NPQ19" s="79" t="s">
        <v>204</v>
      </c>
      <c r="NPR19" s="80"/>
      <c r="NPS19" s="80"/>
      <c r="NPT19" s="80"/>
      <c r="NPU19" s="80"/>
      <c r="NPV19" s="80"/>
      <c r="NPW19" s="80"/>
      <c r="NPX19" s="81"/>
      <c r="NPY19" s="79" t="s">
        <v>204</v>
      </c>
      <c r="NPZ19" s="80"/>
      <c r="NQA19" s="80"/>
      <c r="NQB19" s="80"/>
      <c r="NQC19" s="80"/>
      <c r="NQD19" s="80"/>
      <c r="NQE19" s="80"/>
      <c r="NQF19" s="81"/>
      <c r="NQG19" s="79" t="s">
        <v>204</v>
      </c>
      <c r="NQH19" s="80"/>
      <c r="NQI19" s="80"/>
      <c r="NQJ19" s="80"/>
      <c r="NQK19" s="80"/>
      <c r="NQL19" s="80"/>
      <c r="NQM19" s="80"/>
      <c r="NQN19" s="81"/>
      <c r="NQO19" s="79" t="s">
        <v>204</v>
      </c>
      <c r="NQP19" s="80"/>
      <c r="NQQ19" s="80"/>
      <c r="NQR19" s="80"/>
      <c r="NQS19" s="80"/>
      <c r="NQT19" s="80"/>
      <c r="NQU19" s="80"/>
      <c r="NQV19" s="81"/>
      <c r="NQW19" s="79" t="s">
        <v>204</v>
      </c>
      <c r="NQX19" s="80"/>
      <c r="NQY19" s="80"/>
      <c r="NQZ19" s="80"/>
      <c r="NRA19" s="80"/>
      <c r="NRB19" s="80"/>
      <c r="NRC19" s="80"/>
      <c r="NRD19" s="81"/>
      <c r="NRE19" s="79" t="s">
        <v>204</v>
      </c>
      <c r="NRF19" s="80"/>
      <c r="NRG19" s="80"/>
      <c r="NRH19" s="80"/>
      <c r="NRI19" s="80"/>
      <c r="NRJ19" s="80"/>
      <c r="NRK19" s="80"/>
      <c r="NRL19" s="81"/>
      <c r="NRM19" s="79" t="s">
        <v>204</v>
      </c>
      <c r="NRN19" s="80"/>
      <c r="NRO19" s="80"/>
      <c r="NRP19" s="80"/>
      <c r="NRQ19" s="80"/>
      <c r="NRR19" s="80"/>
      <c r="NRS19" s="80"/>
      <c r="NRT19" s="81"/>
      <c r="NRU19" s="79" t="s">
        <v>204</v>
      </c>
      <c r="NRV19" s="80"/>
      <c r="NRW19" s="80"/>
      <c r="NRX19" s="80"/>
      <c r="NRY19" s="80"/>
      <c r="NRZ19" s="80"/>
      <c r="NSA19" s="80"/>
      <c r="NSB19" s="81"/>
      <c r="NSC19" s="79" t="s">
        <v>204</v>
      </c>
      <c r="NSD19" s="80"/>
      <c r="NSE19" s="80"/>
      <c r="NSF19" s="80"/>
      <c r="NSG19" s="80"/>
      <c r="NSH19" s="80"/>
      <c r="NSI19" s="80"/>
      <c r="NSJ19" s="81"/>
      <c r="NSK19" s="79" t="s">
        <v>204</v>
      </c>
      <c r="NSL19" s="80"/>
      <c r="NSM19" s="80"/>
      <c r="NSN19" s="80"/>
      <c r="NSO19" s="80"/>
      <c r="NSP19" s="80"/>
      <c r="NSQ19" s="80"/>
      <c r="NSR19" s="81"/>
      <c r="NSS19" s="79" t="s">
        <v>204</v>
      </c>
      <c r="NST19" s="80"/>
      <c r="NSU19" s="80"/>
      <c r="NSV19" s="80"/>
      <c r="NSW19" s="80"/>
      <c r="NSX19" s="80"/>
      <c r="NSY19" s="80"/>
      <c r="NSZ19" s="81"/>
      <c r="NTA19" s="79" t="s">
        <v>204</v>
      </c>
      <c r="NTB19" s="80"/>
      <c r="NTC19" s="80"/>
      <c r="NTD19" s="80"/>
      <c r="NTE19" s="80"/>
      <c r="NTF19" s="80"/>
      <c r="NTG19" s="80"/>
      <c r="NTH19" s="81"/>
      <c r="NTI19" s="79" t="s">
        <v>204</v>
      </c>
      <c r="NTJ19" s="80"/>
      <c r="NTK19" s="80"/>
      <c r="NTL19" s="80"/>
      <c r="NTM19" s="80"/>
      <c r="NTN19" s="80"/>
      <c r="NTO19" s="80"/>
      <c r="NTP19" s="81"/>
      <c r="NTQ19" s="79" t="s">
        <v>204</v>
      </c>
      <c r="NTR19" s="80"/>
      <c r="NTS19" s="80"/>
      <c r="NTT19" s="80"/>
      <c r="NTU19" s="80"/>
      <c r="NTV19" s="80"/>
      <c r="NTW19" s="80"/>
      <c r="NTX19" s="81"/>
      <c r="NTY19" s="79" t="s">
        <v>204</v>
      </c>
      <c r="NTZ19" s="80"/>
      <c r="NUA19" s="80"/>
      <c r="NUB19" s="80"/>
      <c r="NUC19" s="80"/>
      <c r="NUD19" s="80"/>
      <c r="NUE19" s="80"/>
      <c r="NUF19" s="81"/>
      <c r="NUG19" s="79" t="s">
        <v>204</v>
      </c>
      <c r="NUH19" s="80"/>
      <c r="NUI19" s="80"/>
      <c r="NUJ19" s="80"/>
      <c r="NUK19" s="80"/>
      <c r="NUL19" s="80"/>
      <c r="NUM19" s="80"/>
      <c r="NUN19" s="81"/>
      <c r="NUO19" s="79" t="s">
        <v>204</v>
      </c>
      <c r="NUP19" s="80"/>
      <c r="NUQ19" s="80"/>
      <c r="NUR19" s="80"/>
      <c r="NUS19" s="80"/>
      <c r="NUT19" s="80"/>
      <c r="NUU19" s="80"/>
      <c r="NUV19" s="81"/>
      <c r="NUW19" s="79" t="s">
        <v>204</v>
      </c>
      <c r="NUX19" s="80"/>
      <c r="NUY19" s="80"/>
      <c r="NUZ19" s="80"/>
      <c r="NVA19" s="80"/>
      <c r="NVB19" s="80"/>
      <c r="NVC19" s="80"/>
      <c r="NVD19" s="81"/>
      <c r="NVE19" s="79" t="s">
        <v>204</v>
      </c>
      <c r="NVF19" s="80"/>
      <c r="NVG19" s="80"/>
      <c r="NVH19" s="80"/>
      <c r="NVI19" s="80"/>
      <c r="NVJ19" s="80"/>
      <c r="NVK19" s="80"/>
      <c r="NVL19" s="81"/>
      <c r="NVM19" s="79" t="s">
        <v>204</v>
      </c>
      <c r="NVN19" s="80"/>
      <c r="NVO19" s="80"/>
      <c r="NVP19" s="80"/>
      <c r="NVQ19" s="80"/>
      <c r="NVR19" s="80"/>
      <c r="NVS19" s="80"/>
      <c r="NVT19" s="81"/>
      <c r="NVU19" s="79" t="s">
        <v>204</v>
      </c>
      <c r="NVV19" s="80"/>
      <c r="NVW19" s="80"/>
      <c r="NVX19" s="80"/>
      <c r="NVY19" s="80"/>
      <c r="NVZ19" s="80"/>
      <c r="NWA19" s="80"/>
      <c r="NWB19" s="81"/>
      <c r="NWC19" s="79" t="s">
        <v>204</v>
      </c>
      <c r="NWD19" s="80"/>
      <c r="NWE19" s="80"/>
      <c r="NWF19" s="80"/>
      <c r="NWG19" s="80"/>
      <c r="NWH19" s="80"/>
      <c r="NWI19" s="80"/>
      <c r="NWJ19" s="81"/>
      <c r="NWK19" s="79" t="s">
        <v>204</v>
      </c>
      <c r="NWL19" s="80"/>
      <c r="NWM19" s="80"/>
      <c r="NWN19" s="80"/>
      <c r="NWO19" s="80"/>
      <c r="NWP19" s="80"/>
      <c r="NWQ19" s="80"/>
      <c r="NWR19" s="81"/>
      <c r="NWS19" s="79" t="s">
        <v>204</v>
      </c>
      <c r="NWT19" s="80"/>
      <c r="NWU19" s="80"/>
      <c r="NWV19" s="80"/>
      <c r="NWW19" s="80"/>
      <c r="NWX19" s="80"/>
      <c r="NWY19" s="80"/>
      <c r="NWZ19" s="81"/>
      <c r="NXA19" s="79" t="s">
        <v>204</v>
      </c>
      <c r="NXB19" s="80"/>
      <c r="NXC19" s="80"/>
      <c r="NXD19" s="80"/>
      <c r="NXE19" s="80"/>
      <c r="NXF19" s="80"/>
      <c r="NXG19" s="80"/>
      <c r="NXH19" s="81"/>
      <c r="NXI19" s="79" t="s">
        <v>204</v>
      </c>
      <c r="NXJ19" s="80"/>
      <c r="NXK19" s="80"/>
      <c r="NXL19" s="80"/>
      <c r="NXM19" s="80"/>
      <c r="NXN19" s="80"/>
      <c r="NXO19" s="80"/>
      <c r="NXP19" s="81"/>
      <c r="NXQ19" s="79" t="s">
        <v>204</v>
      </c>
      <c r="NXR19" s="80"/>
      <c r="NXS19" s="80"/>
      <c r="NXT19" s="80"/>
      <c r="NXU19" s="80"/>
      <c r="NXV19" s="80"/>
      <c r="NXW19" s="80"/>
      <c r="NXX19" s="81"/>
      <c r="NXY19" s="79" t="s">
        <v>204</v>
      </c>
      <c r="NXZ19" s="80"/>
      <c r="NYA19" s="80"/>
      <c r="NYB19" s="80"/>
      <c r="NYC19" s="80"/>
      <c r="NYD19" s="80"/>
      <c r="NYE19" s="80"/>
      <c r="NYF19" s="81"/>
      <c r="NYG19" s="79" t="s">
        <v>204</v>
      </c>
      <c r="NYH19" s="80"/>
      <c r="NYI19" s="80"/>
      <c r="NYJ19" s="80"/>
      <c r="NYK19" s="80"/>
      <c r="NYL19" s="80"/>
      <c r="NYM19" s="80"/>
      <c r="NYN19" s="81"/>
      <c r="NYO19" s="79" t="s">
        <v>204</v>
      </c>
      <c r="NYP19" s="80"/>
      <c r="NYQ19" s="80"/>
      <c r="NYR19" s="80"/>
      <c r="NYS19" s="80"/>
      <c r="NYT19" s="80"/>
      <c r="NYU19" s="80"/>
      <c r="NYV19" s="81"/>
      <c r="NYW19" s="79" t="s">
        <v>204</v>
      </c>
      <c r="NYX19" s="80"/>
      <c r="NYY19" s="80"/>
      <c r="NYZ19" s="80"/>
      <c r="NZA19" s="80"/>
      <c r="NZB19" s="80"/>
      <c r="NZC19" s="80"/>
      <c r="NZD19" s="81"/>
      <c r="NZE19" s="79" t="s">
        <v>204</v>
      </c>
      <c r="NZF19" s="80"/>
      <c r="NZG19" s="80"/>
      <c r="NZH19" s="80"/>
      <c r="NZI19" s="80"/>
      <c r="NZJ19" s="80"/>
      <c r="NZK19" s="80"/>
      <c r="NZL19" s="81"/>
      <c r="NZM19" s="79" t="s">
        <v>204</v>
      </c>
      <c r="NZN19" s="80"/>
      <c r="NZO19" s="80"/>
      <c r="NZP19" s="80"/>
      <c r="NZQ19" s="80"/>
      <c r="NZR19" s="80"/>
      <c r="NZS19" s="80"/>
      <c r="NZT19" s="81"/>
      <c r="NZU19" s="79" t="s">
        <v>204</v>
      </c>
      <c r="NZV19" s="80"/>
      <c r="NZW19" s="80"/>
      <c r="NZX19" s="80"/>
      <c r="NZY19" s="80"/>
      <c r="NZZ19" s="80"/>
      <c r="OAA19" s="80"/>
      <c r="OAB19" s="81"/>
      <c r="OAC19" s="79" t="s">
        <v>204</v>
      </c>
      <c r="OAD19" s="80"/>
      <c r="OAE19" s="80"/>
      <c r="OAF19" s="80"/>
      <c r="OAG19" s="80"/>
      <c r="OAH19" s="80"/>
      <c r="OAI19" s="80"/>
      <c r="OAJ19" s="81"/>
      <c r="OAK19" s="79" t="s">
        <v>204</v>
      </c>
      <c r="OAL19" s="80"/>
      <c r="OAM19" s="80"/>
      <c r="OAN19" s="80"/>
      <c r="OAO19" s="80"/>
      <c r="OAP19" s="80"/>
      <c r="OAQ19" s="80"/>
      <c r="OAR19" s="81"/>
      <c r="OAS19" s="79" t="s">
        <v>204</v>
      </c>
      <c r="OAT19" s="80"/>
      <c r="OAU19" s="80"/>
      <c r="OAV19" s="80"/>
      <c r="OAW19" s="80"/>
      <c r="OAX19" s="80"/>
      <c r="OAY19" s="80"/>
      <c r="OAZ19" s="81"/>
      <c r="OBA19" s="79" t="s">
        <v>204</v>
      </c>
      <c r="OBB19" s="80"/>
      <c r="OBC19" s="80"/>
      <c r="OBD19" s="80"/>
      <c r="OBE19" s="80"/>
      <c r="OBF19" s="80"/>
      <c r="OBG19" s="80"/>
      <c r="OBH19" s="81"/>
      <c r="OBI19" s="79" t="s">
        <v>204</v>
      </c>
      <c r="OBJ19" s="80"/>
      <c r="OBK19" s="80"/>
      <c r="OBL19" s="80"/>
      <c r="OBM19" s="80"/>
      <c r="OBN19" s="80"/>
      <c r="OBO19" s="80"/>
      <c r="OBP19" s="81"/>
      <c r="OBQ19" s="79" t="s">
        <v>204</v>
      </c>
      <c r="OBR19" s="80"/>
      <c r="OBS19" s="80"/>
      <c r="OBT19" s="80"/>
      <c r="OBU19" s="80"/>
      <c r="OBV19" s="80"/>
      <c r="OBW19" s="80"/>
      <c r="OBX19" s="81"/>
      <c r="OBY19" s="79" t="s">
        <v>204</v>
      </c>
      <c r="OBZ19" s="80"/>
      <c r="OCA19" s="80"/>
      <c r="OCB19" s="80"/>
      <c r="OCC19" s="80"/>
      <c r="OCD19" s="80"/>
      <c r="OCE19" s="80"/>
      <c r="OCF19" s="81"/>
      <c r="OCG19" s="79" t="s">
        <v>204</v>
      </c>
      <c r="OCH19" s="80"/>
      <c r="OCI19" s="80"/>
      <c r="OCJ19" s="80"/>
      <c r="OCK19" s="80"/>
      <c r="OCL19" s="80"/>
      <c r="OCM19" s="80"/>
      <c r="OCN19" s="81"/>
      <c r="OCO19" s="79" t="s">
        <v>204</v>
      </c>
      <c r="OCP19" s="80"/>
      <c r="OCQ19" s="80"/>
      <c r="OCR19" s="80"/>
      <c r="OCS19" s="80"/>
      <c r="OCT19" s="80"/>
      <c r="OCU19" s="80"/>
      <c r="OCV19" s="81"/>
      <c r="OCW19" s="79" t="s">
        <v>204</v>
      </c>
      <c r="OCX19" s="80"/>
      <c r="OCY19" s="80"/>
      <c r="OCZ19" s="80"/>
      <c r="ODA19" s="80"/>
      <c r="ODB19" s="80"/>
      <c r="ODC19" s="80"/>
      <c r="ODD19" s="81"/>
      <c r="ODE19" s="79" t="s">
        <v>204</v>
      </c>
      <c r="ODF19" s="80"/>
      <c r="ODG19" s="80"/>
      <c r="ODH19" s="80"/>
      <c r="ODI19" s="80"/>
      <c r="ODJ19" s="80"/>
      <c r="ODK19" s="80"/>
      <c r="ODL19" s="81"/>
      <c r="ODM19" s="79" t="s">
        <v>204</v>
      </c>
      <c r="ODN19" s="80"/>
      <c r="ODO19" s="80"/>
      <c r="ODP19" s="80"/>
      <c r="ODQ19" s="80"/>
      <c r="ODR19" s="80"/>
      <c r="ODS19" s="80"/>
      <c r="ODT19" s="81"/>
      <c r="ODU19" s="79" t="s">
        <v>204</v>
      </c>
      <c r="ODV19" s="80"/>
      <c r="ODW19" s="80"/>
      <c r="ODX19" s="80"/>
      <c r="ODY19" s="80"/>
      <c r="ODZ19" s="80"/>
      <c r="OEA19" s="80"/>
      <c r="OEB19" s="81"/>
      <c r="OEC19" s="79" t="s">
        <v>204</v>
      </c>
      <c r="OED19" s="80"/>
      <c r="OEE19" s="80"/>
      <c r="OEF19" s="80"/>
      <c r="OEG19" s="80"/>
      <c r="OEH19" s="80"/>
      <c r="OEI19" s="80"/>
      <c r="OEJ19" s="81"/>
      <c r="OEK19" s="79" t="s">
        <v>204</v>
      </c>
      <c r="OEL19" s="80"/>
      <c r="OEM19" s="80"/>
      <c r="OEN19" s="80"/>
      <c r="OEO19" s="80"/>
      <c r="OEP19" s="80"/>
      <c r="OEQ19" s="80"/>
      <c r="OER19" s="81"/>
      <c r="OES19" s="79" t="s">
        <v>204</v>
      </c>
      <c r="OET19" s="80"/>
      <c r="OEU19" s="80"/>
      <c r="OEV19" s="80"/>
      <c r="OEW19" s="80"/>
      <c r="OEX19" s="80"/>
      <c r="OEY19" s="80"/>
      <c r="OEZ19" s="81"/>
      <c r="OFA19" s="79" t="s">
        <v>204</v>
      </c>
      <c r="OFB19" s="80"/>
      <c r="OFC19" s="80"/>
      <c r="OFD19" s="80"/>
      <c r="OFE19" s="80"/>
      <c r="OFF19" s="80"/>
      <c r="OFG19" s="80"/>
      <c r="OFH19" s="81"/>
      <c r="OFI19" s="79" t="s">
        <v>204</v>
      </c>
      <c r="OFJ19" s="80"/>
      <c r="OFK19" s="80"/>
      <c r="OFL19" s="80"/>
      <c r="OFM19" s="80"/>
      <c r="OFN19" s="80"/>
      <c r="OFO19" s="80"/>
      <c r="OFP19" s="81"/>
      <c r="OFQ19" s="79" t="s">
        <v>204</v>
      </c>
      <c r="OFR19" s="80"/>
      <c r="OFS19" s="80"/>
      <c r="OFT19" s="80"/>
      <c r="OFU19" s="80"/>
      <c r="OFV19" s="80"/>
      <c r="OFW19" s="80"/>
      <c r="OFX19" s="81"/>
      <c r="OFY19" s="79" t="s">
        <v>204</v>
      </c>
      <c r="OFZ19" s="80"/>
      <c r="OGA19" s="80"/>
      <c r="OGB19" s="80"/>
      <c r="OGC19" s="80"/>
      <c r="OGD19" s="80"/>
      <c r="OGE19" s="80"/>
      <c r="OGF19" s="81"/>
      <c r="OGG19" s="79" t="s">
        <v>204</v>
      </c>
      <c r="OGH19" s="80"/>
      <c r="OGI19" s="80"/>
      <c r="OGJ19" s="80"/>
      <c r="OGK19" s="80"/>
      <c r="OGL19" s="80"/>
      <c r="OGM19" s="80"/>
      <c r="OGN19" s="81"/>
      <c r="OGO19" s="79" t="s">
        <v>204</v>
      </c>
      <c r="OGP19" s="80"/>
      <c r="OGQ19" s="80"/>
      <c r="OGR19" s="80"/>
      <c r="OGS19" s="80"/>
      <c r="OGT19" s="80"/>
      <c r="OGU19" s="80"/>
      <c r="OGV19" s="81"/>
      <c r="OGW19" s="79" t="s">
        <v>204</v>
      </c>
      <c r="OGX19" s="80"/>
      <c r="OGY19" s="80"/>
      <c r="OGZ19" s="80"/>
      <c r="OHA19" s="80"/>
      <c r="OHB19" s="80"/>
      <c r="OHC19" s="80"/>
      <c r="OHD19" s="81"/>
      <c r="OHE19" s="79" t="s">
        <v>204</v>
      </c>
      <c r="OHF19" s="80"/>
      <c r="OHG19" s="80"/>
      <c r="OHH19" s="80"/>
      <c r="OHI19" s="80"/>
      <c r="OHJ19" s="80"/>
      <c r="OHK19" s="80"/>
      <c r="OHL19" s="81"/>
      <c r="OHM19" s="79" t="s">
        <v>204</v>
      </c>
      <c r="OHN19" s="80"/>
      <c r="OHO19" s="80"/>
      <c r="OHP19" s="80"/>
      <c r="OHQ19" s="80"/>
      <c r="OHR19" s="80"/>
      <c r="OHS19" s="80"/>
      <c r="OHT19" s="81"/>
      <c r="OHU19" s="79" t="s">
        <v>204</v>
      </c>
      <c r="OHV19" s="80"/>
      <c r="OHW19" s="80"/>
      <c r="OHX19" s="80"/>
      <c r="OHY19" s="80"/>
      <c r="OHZ19" s="80"/>
      <c r="OIA19" s="80"/>
      <c r="OIB19" s="81"/>
      <c r="OIC19" s="79" t="s">
        <v>204</v>
      </c>
      <c r="OID19" s="80"/>
      <c r="OIE19" s="80"/>
      <c r="OIF19" s="80"/>
      <c r="OIG19" s="80"/>
      <c r="OIH19" s="80"/>
      <c r="OII19" s="80"/>
      <c r="OIJ19" s="81"/>
      <c r="OIK19" s="79" t="s">
        <v>204</v>
      </c>
      <c r="OIL19" s="80"/>
      <c r="OIM19" s="80"/>
      <c r="OIN19" s="80"/>
      <c r="OIO19" s="80"/>
      <c r="OIP19" s="80"/>
      <c r="OIQ19" s="80"/>
      <c r="OIR19" s="81"/>
      <c r="OIS19" s="79" t="s">
        <v>204</v>
      </c>
      <c r="OIT19" s="80"/>
      <c r="OIU19" s="80"/>
      <c r="OIV19" s="80"/>
      <c r="OIW19" s="80"/>
      <c r="OIX19" s="80"/>
      <c r="OIY19" s="80"/>
      <c r="OIZ19" s="81"/>
      <c r="OJA19" s="79" t="s">
        <v>204</v>
      </c>
      <c r="OJB19" s="80"/>
      <c r="OJC19" s="80"/>
      <c r="OJD19" s="80"/>
      <c r="OJE19" s="80"/>
      <c r="OJF19" s="80"/>
      <c r="OJG19" s="80"/>
      <c r="OJH19" s="81"/>
      <c r="OJI19" s="79" t="s">
        <v>204</v>
      </c>
      <c r="OJJ19" s="80"/>
      <c r="OJK19" s="80"/>
      <c r="OJL19" s="80"/>
      <c r="OJM19" s="80"/>
      <c r="OJN19" s="80"/>
      <c r="OJO19" s="80"/>
      <c r="OJP19" s="81"/>
      <c r="OJQ19" s="79" t="s">
        <v>204</v>
      </c>
      <c r="OJR19" s="80"/>
      <c r="OJS19" s="80"/>
      <c r="OJT19" s="80"/>
      <c r="OJU19" s="80"/>
      <c r="OJV19" s="80"/>
      <c r="OJW19" s="80"/>
      <c r="OJX19" s="81"/>
      <c r="OJY19" s="79" t="s">
        <v>204</v>
      </c>
      <c r="OJZ19" s="80"/>
      <c r="OKA19" s="80"/>
      <c r="OKB19" s="80"/>
      <c r="OKC19" s="80"/>
      <c r="OKD19" s="80"/>
      <c r="OKE19" s="80"/>
      <c r="OKF19" s="81"/>
      <c r="OKG19" s="79" t="s">
        <v>204</v>
      </c>
      <c r="OKH19" s="80"/>
      <c r="OKI19" s="80"/>
      <c r="OKJ19" s="80"/>
      <c r="OKK19" s="80"/>
      <c r="OKL19" s="80"/>
      <c r="OKM19" s="80"/>
      <c r="OKN19" s="81"/>
      <c r="OKO19" s="79" t="s">
        <v>204</v>
      </c>
      <c r="OKP19" s="80"/>
      <c r="OKQ19" s="80"/>
      <c r="OKR19" s="80"/>
      <c r="OKS19" s="80"/>
      <c r="OKT19" s="80"/>
      <c r="OKU19" s="80"/>
      <c r="OKV19" s="81"/>
      <c r="OKW19" s="79" t="s">
        <v>204</v>
      </c>
      <c r="OKX19" s="80"/>
      <c r="OKY19" s="80"/>
      <c r="OKZ19" s="80"/>
      <c r="OLA19" s="80"/>
      <c r="OLB19" s="80"/>
      <c r="OLC19" s="80"/>
      <c r="OLD19" s="81"/>
      <c r="OLE19" s="79" t="s">
        <v>204</v>
      </c>
      <c r="OLF19" s="80"/>
      <c r="OLG19" s="80"/>
      <c r="OLH19" s="80"/>
      <c r="OLI19" s="80"/>
      <c r="OLJ19" s="80"/>
      <c r="OLK19" s="80"/>
      <c r="OLL19" s="81"/>
      <c r="OLM19" s="79" t="s">
        <v>204</v>
      </c>
      <c r="OLN19" s="80"/>
      <c r="OLO19" s="80"/>
      <c r="OLP19" s="80"/>
      <c r="OLQ19" s="80"/>
      <c r="OLR19" s="80"/>
      <c r="OLS19" s="80"/>
      <c r="OLT19" s="81"/>
      <c r="OLU19" s="79" t="s">
        <v>204</v>
      </c>
      <c r="OLV19" s="80"/>
      <c r="OLW19" s="80"/>
      <c r="OLX19" s="80"/>
      <c r="OLY19" s="80"/>
      <c r="OLZ19" s="80"/>
      <c r="OMA19" s="80"/>
      <c r="OMB19" s="81"/>
      <c r="OMC19" s="79" t="s">
        <v>204</v>
      </c>
      <c r="OMD19" s="80"/>
      <c r="OME19" s="80"/>
      <c r="OMF19" s="80"/>
      <c r="OMG19" s="80"/>
      <c r="OMH19" s="80"/>
      <c r="OMI19" s="80"/>
      <c r="OMJ19" s="81"/>
      <c r="OMK19" s="79" t="s">
        <v>204</v>
      </c>
      <c r="OML19" s="80"/>
      <c r="OMM19" s="80"/>
      <c r="OMN19" s="80"/>
      <c r="OMO19" s="80"/>
      <c r="OMP19" s="80"/>
      <c r="OMQ19" s="80"/>
      <c r="OMR19" s="81"/>
      <c r="OMS19" s="79" t="s">
        <v>204</v>
      </c>
      <c r="OMT19" s="80"/>
      <c r="OMU19" s="80"/>
      <c r="OMV19" s="80"/>
      <c r="OMW19" s="80"/>
      <c r="OMX19" s="80"/>
      <c r="OMY19" s="80"/>
      <c r="OMZ19" s="81"/>
      <c r="ONA19" s="79" t="s">
        <v>204</v>
      </c>
      <c r="ONB19" s="80"/>
      <c r="ONC19" s="80"/>
      <c r="OND19" s="80"/>
      <c r="ONE19" s="80"/>
      <c r="ONF19" s="80"/>
      <c r="ONG19" s="80"/>
      <c r="ONH19" s="81"/>
      <c r="ONI19" s="79" t="s">
        <v>204</v>
      </c>
      <c r="ONJ19" s="80"/>
      <c r="ONK19" s="80"/>
      <c r="ONL19" s="80"/>
      <c r="ONM19" s="80"/>
      <c r="ONN19" s="80"/>
      <c r="ONO19" s="80"/>
      <c r="ONP19" s="81"/>
      <c r="ONQ19" s="79" t="s">
        <v>204</v>
      </c>
      <c r="ONR19" s="80"/>
      <c r="ONS19" s="80"/>
      <c r="ONT19" s="80"/>
      <c r="ONU19" s="80"/>
      <c r="ONV19" s="80"/>
      <c r="ONW19" s="80"/>
      <c r="ONX19" s="81"/>
      <c r="ONY19" s="79" t="s">
        <v>204</v>
      </c>
      <c r="ONZ19" s="80"/>
      <c r="OOA19" s="80"/>
      <c r="OOB19" s="80"/>
      <c r="OOC19" s="80"/>
      <c r="OOD19" s="80"/>
      <c r="OOE19" s="80"/>
      <c r="OOF19" s="81"/>
      <c r="OOG19" s="79" t="s">
        <v>204</v>
      </c>
      <c r="OOH19" s="80"/>
      <c r="OOI19" s="80"/>
      <c r="OOJ19" s="80"/>
      <c r="OOK19" s="80"/>
      <c r="OOL19" s="80"/>
      <c r="OOM19" s="80"/>
      <c r="OON19" s="81"/>
      <c r="OOO19" s="79" t="s">
        <v>204</v>
      </c>
      <c r="OOP19" s="80"/>
      <c r="OOQ19" s="80"/>
      <c r="OOR19" s="80"/>
      <c r="OOS19" s="80"/>
      <c r="OOT19" s="80"/>
      <c r="OOU19" s="80"/>
      <c r="OOV19" s="81"/>
      <c r="OOW19" s="79" t="s">
        <v>204</v>
      </c>
      <c r="OOX19" s="80"/>
      <c r="OOY19" s="80"/>
      <c r="OOZ19" s="80"/>
      <c r="OPA19" s="80"/>
      <c r="OPB19" s="80"/>
      <c r="OPC19" s="80"/>
      <c r="OPD19" s="81"/>
      <c r="OPE19" s="79" t="s">
        <v>204</v>
      </c>
      <c r="OPF19" s="80"/>
      <c r="OPG19" s="80"/>
      <c r="OPH19" s="80"/>
      <c r="OPI19" s="80"/>
      <c r="OPJ19" s="80"/>
      <c r="OPK19" s="80"/>
      <c r="OPL19" s="81"/>
      <c r="OPM19" s="79" t="s">
        <v>204</v>
      </c>
      <c r="OPN19" s="80"/>
      <c r="OPO19" s="80"/>
      <c r="OPP19" s="80"/>
      <c r="OPQ19" s="80"/>
      <c r="OPR19" s="80"/>
      <c r="OPS19" s="80"/>
      <c r="OPT19" s="81"/>
      <c r="OPU19" s="79" t="s">
        <v>204</v>
      </c>
      <c r="OPV19" s="80"/>
      <c r="OPW19" s="80"/>
      <c r="OPX19" s="80"/>
      <c r="OPY19" s="80"/>
      <c r="OPZ19" s="80"/>
      <c r="OQA19" s="80"/>
      <c r="OQB19" s="81"/>
      <c r="OQC19" s="79" t="s">
        <v>204</v>
      </c>
      <c r="OQD19" s="80"/>
      <c r="OQE19" s="80"/>
      <c r="OQF19" s="80"/>
      <c r="OQG19" s="80"/>
      <c r="OQH19" s="80"/>
      <c r="OQI19" s="80"/>
      <c r="OQJ19" s="81"/>
      <c r="OQK19" s="79" t="s">
        <v>204</v>
      </c>
      <c r="OQL19" s="80"/>
      <c r="OQM19" s="80"/>
      <c r="OQN19" s="80"/>
      <c r="OQO19" s="80"/>
      <c r="OQP19" s="80"/>
      <c r="OQQ19" s="80"/>
      <c r="OQR19" s="81"/>
      <c r="OQS19" s="79" t="s">
        <v>204</v>
      </c>
      <c r="OQT19" s="80"/>
      <c r="OQU19" s="80"/>
      <c r="OQV19" s="80"/>
      <c r="OQW19" s="80"/>
      <c r="OQX19" s="80"/>
      <c r="OQY19" s="80"/>
      <c r="OQZ19" s="81"/>
      <c r="ORA19" s="79" t="s">
        <v>204</v>
      </c>
      <c r="ORB19" s="80"/>
      <c r="ORC19" s="80"/>
      <c r="ORD19" s="80"/>
      <c r="ORE19" s="80"/>
      <c r="ORF19" s="80"/>
      <c r="ORG19" s="80"/>
      <c r="ORH19" s="81"/>
      <c r="ORI19" s="79" t="s">
        <v>204</v>
      </c>
      <c r="ORJ19" s="80"/>
      <c r="ORK19" s="80"/>
      <c r="ORL19" s="80"/>
      <c r="ORM19" s="80"/>
      <c r="ORN19" s="80"/>
      <c r="ORO19" s="80"/>
      <c r="ORP19" s="81"/>
      <c r="ORQ19" s="79" t="s">
        <v>204</v>
      </c>
      <c r="ORR19" s="80"/>
      <c r="ORS19" s="80"/>
      <c r="ORT19" s="80"/>
      <c r="ORU19" s="80"/>
      <c r="ORV19" s="80"/>
      <c r="ORW19" s="80"/>
      <c r="ORX19" s="81"/>
      <c r="ORY19" s="79" t="s">
        <v>204</v>
      </c>
      <c r="ORZ19" s="80"/>
      <c r="OSA19" s="80"/>
      <c r="OSB19" s="80"/>
      <c r="OSC19" s="80"/>
      <c r="OSD19" s="80"/>
      <c r="OSE19" s="80"/>
      <c r="OSF19" s="81"/>
      <c r="OSG19" s="79" t="s">
        <v>204</v>
      </c>
      <c r="OSH19" s="80"/>
      <c r="OSI19" s="80"/>
      <c r="OSJ19" s="80"/>
      <c r="OSK19" s="80"/>
      <c r="OSL19" s="80"/>
      <c r="OSM19" s="80"/>
      <c r="OSN19" s="81"/>
      <c r="OSO19" s="79" t="s">
        <v>204</v>
      </c>
      <c r="OSP19" s="80"/>
      <c r="OSQ19" s="80"/>
      <c r="OSR19" s="80"/>
      <c r="OSS19" s="80"/>
      <c r="OST19" s="80"/>
      <c r="OSU19" s="80"/>
      <c r="OSV19" s="81"/>
      <c r="OSW19" s="79" t="s">
        <v>204</v>
      </c>
      <c r="OSX19" s="80"/>
      <c r="OSY19" s="80"/>
      <c r="OSZ19" s="80"/>
      <c r="OTA19" s="80"/>
      <c r="OTB19" s="80"/>
      <c r="OTC19" s="80"/>
      <c r="OTD19" s="81"/>
      <c r="OTE19" s="79" t="s">
        <v>204</v>
      </c>
      <c r="OTF19" s="80"/>
      <c r="OTG19" s="80"/>
      <c r="OTH19" s="80"/>
      <c r="OTI19" s="80"/>
      <c r="OTJ19" s="80"/>
      <c r="OTK19" s="80"/>
      <c r="OTL19" s="81"/>
      <c r="OTM19" s="79" t="s">
        <v>204</v>
      </c>
      <c r="OTN19" s="80"/>
      <c r="OTO19" s="80"/>
      <c r="OTP19" s="80"/>
      <c r="OTQ19" s="80"/>
      <c r="OTR19" s="80"/>
      <c r="OTS19" s="80"/>
      <c r="OTT19" s="81"/>
      <c r="OTU19" s="79" t="s">
        <v>204</v>
      </c>
      <c r="OTV19" s="80"/>
      <c r="OTW19" s="80"/>
      <c r="OTX19" s="80"/>
      <c r="OTY19" s="80"/>
      <c r="OTZ19" s="80"/>
      <c r="OUA19" s="80"/>
      <c r="OUB19" s="81"/>
      <c r="OUC19" s="79" t="s">
        <v>204</v>
      </c>
      <c r="OUD19" s="80"/>
      <c r="OUE19" s="80"/>
      <c r="OUF19" s="80"/>
      <c r="OUG19" s="80"/>
      <c r="OUH19" s="80"/>
      <c r="OUI19" s="80"/>
      <c r="OUJ19" s="81"/>
      <c r="OUK19" s="79" t="s">
        <v>204</v>
      </c>
      <c r="OUL19" s="80"/>
      <c r="OUM19" s="80"/>
      <c r="OUN19" s="80"/>
      <c r="OUO19" s="80"/>
      <c r="OUP19" s="80"/>
      <c r="OUQ19" s="80"/>
      <c r="OUR19" s="81"/>
      <c r="OUS19" s="79" t="s">
        <v>204</v>
      </c>
      <c r="OUT19" s="80"/>
      <c r="OUU19" s="80"/>
      <c r="OUV19" s="80"/>
      <c r="OUW19" s="80"/>
      <c r="OUX19" s="80"/>
      <c r="OUY19" s="80"/>
      <c r="OUZ19" s="81"/>
      <c r="OVA19" s="79" t="s">
        <v>204</v>
      </c>
      <c r="OVB19" s="80"/>
      <c r="OVC19" s="80"/>
      <c r="OVD19" s="80"/>
      <c r="OVE19" s="80"/>
      <c r="OVF19" s="80"/>
      <c r="OVG19" s="80"/>
      <c r="OVH19" s="81"/>
      <c r="OVI19" s="79" t="s">
        <v>204</v>
      </c>
      <c r="OVJ19" s="80"/>
      <c r="OVK19" s="80"/>
      <c r="OVL19" s="80"/>
      <c r="OVM19" s="80"/>
      <c r="OVN19" s="80"/>
      <c r="OVO19" s="80"/>
      <c r="OVP19" s="81"/>
      <c r="OVQ19" s="79" t="s">
        <v>204</v>
      </c>
      <c r="OVR19" s="80"/>
      <c r="OVS19" s="80"/>
      <c r="OVT19" s="80"/>
      <c r="OVU19" s="80"/>
      <c r="OVV19" s="80"/>
      <c r="OVW19" s="80"/>
      <c r="OVX19" s="81"/>
      <c r="OVY19" s="79" t="s">
        <v>204</v>
      </c>
      <c r="OVZ19" s="80"/>
      <c r="OWA19" s="80"/>
      <c r="OWB19" s="80"/>
      <c r="OWC19" s="80"/>
      <c r="OWD19" s="80"/>
      <c r="OWE19" s="80"/>
      <c r="OWF19" s="81"/>
      <c r="OWG19" s="79" t="s">
        <v>204</v>
      </c>
      <c r="OWH19" s="80"/>
      <c r="OWI19" s="80"/>
      <c r="OWJ19" s="80"/>
      <c r="OWK19" s="80"/>
      <c r="OWL19" s="80"/>
      <c r="OWM19" s="80"/>
      <c r="OWN19" s="81"/>
      <c r="OWO19" s="79" t="s">
        <v>204</v>
      </c>
      <c r="OWP19" s="80"/>
      <c r="OWQ19" s="80"/>
      <c r="OWR19" s="80"/>
      <c r="OWS19" s="80"/>
      <c r="OWT19" s="80"/>
      <c r="OWU19" s="80"/>
      <c r="OWV19" s="81"/>
      <c r="OWW19" s="79" t="s">
        <v>204</v>
      </c>
      <c r="OWX19" s="80"/>
      <c r="OWY19" s="80"/>
      <c r="OWZ19" s="80"/>
      <c r="OXA19" s="80"/>
      <c r="OXB19" s="80"/>
      <c r="OXC19" s="80"/>
      <c r="OXD19" s="81"/>
      <c r="OXE19" s="79" t="s">
        <v>204</v>
      </c>
      <c r="OXF19" s="80"/>
      <c r="OXG19" s="80"/>
      <c r="OXH19" s="80"/>
      <c r="OXI19" s="80"/>
      <c r="OXJ19" s="80"/>
      <c r="OXK19" s="80"/>
      <c r="OXL19" s="81"/>
      <c r="OXM19" s="79" t="s">
        <v>204</v>
      </c>
      <c r="OXN19" s="80"/>
      <c r="OXO19" s="80"/>
      <c r="OXP19" s="80"/>
      <c r="OXQ19" s="80"/>
      <c r="OXR19" s="80"/>
      <c r="OXS19" s="80"/>
      <c r="OXT19" s="81"/>
      <c r="OXU19" s="79" t="s">
        <v>204</v>
      </c>
      <c r="OXV19" s="80"/>
      <c r="OXW19" s="80"/>
      <c r="OXX19" s="80"/>
      <c r="OXY19" s="80"/>
      <c r="OXZ19" s="80"/>
      <c r="OYA19" s="80"/>
      <c r="OYB19" s="81"/>
      <c r="OYC19" s="79" t="s">
        <v>204</v>
      </c>
      <c r="OYD19" s="80"/>
      <c r="OYE19" s="80"/>
      <c r="OYF19" s="80"/>
      <c r="OYG19" s="80"/>
      <c r="OYH19" s="80"/>
      <c r="OYI19" s="80"/>
      <c r="OYJ19" s="81"/>
      <c r="OYK19" s="79" t="s">
        <v>204</v>
      </c>
      <c r="OYL19" s="80"/>
      <c r="OYM19" s="80"/>
      <c r="OYN19" s="80"/>
      <c r="OYO19" s="80"/>
      <c r="OYP19" s="80"/>
      <c r="OYQ19" s="80"/>
      <c r="OYR19" s="81"/>
      <c r="OYS19" s="79" t="s">
        <v>204</v>
      </c>
      <c r="OYT19" s="80"/>
      <c r="OYU19" s="80"/>
      <c r="OYV19" s="80"/>
      <c r="OYW19" s="80"/>
      <c r="OYX19" s="80"/>
      <c r="OYY19" s="80"/>
      <c r="OYZ19" s="81"/>
      <c r="OZA19" s="79" t="s">
        <v>204</v>
      </c>
      <c r="OZB19" s="80"/>
      <c r="OZC19" s="80"/>
      <c r="OZD19" s="80"/>
      <c r="OZE19" s="80"/>
      <c r="OZF19" s="80"/>
      <c r="OZG19" s="80"/>
      <c r="OZH19" s="81"/>
      <c r="OZI19" s="79" t="s">
        <v>204</v>
      </c>
      <c r="OZJ19" s="80"/>
      <c r="OZK19" s="80"/>
      <c r="OZL19" s="80"/>
      <c r="OZM19" s="80"/>
      <c r="OZN19" s="80"/>
      <c r="OZO19" s="80"/>
      <c r="OZP19" s="81"/>
      <c r="OZQ19" s="79" t="s">
        <v>204</v>
      </c>
      <c r="OZR19" s="80"/>
      <c r="OZS19" s="80"/>
      <c r="OZT19" s="80"/>
      <c r="OZU19" s="80"/>
      <c r="OZV19" s="80"/>
      <c r="OZW19" s="80"/>
      <c r="OZX19" s="81"/>
      <c r="OZY19" s="79" t="s">
        <v>204</v>
      </c>
      <c r="OZZ19" s="80"/>
      <c r="PAA19" s="80"/>
      <c r="PAB19" s="80"/>
      <c r="PAC19" s="80"/>
      <c r="PAD19" s="80"/>
      <c r="PAE19" s="80"/>
      <c r="PAF19" s="81"/>
      <c r="PAG19" s="79" t="s">
        <v>204</v>
      </c>
      <c r="PAH19" s="80"/>
      <c r="PAI19" s="80"/>
      <c r="PAJ19" s="80"/>
      <c r="PAK19" s="80"/>
      <c r="PAL19" s="80"/>
      <c r="PAM19" s="80"/>
      <c r="PAN19" s="81"/>
      <c r="PAO19" s="79" t="s">
        <v>204</v>
      </c>
      <c r="PAP19" s="80"/>
      <c r="PAQ19" s="80"/>
      <c r="PAR19" s="80"/>
      <c r="PAS19" s="80"/>
      <c r="PAT19" s="80"/>
      <c r="PAU19" s="80"/>
      <c r="PAV19" s="81"/>
      <c r="PAW19" s="79" t="s">
        <v>204</v>
      </c>
      <c r="PAX19" s="80"/>
      <c r="PAY19" s="80"/>
      <c r="PAZ19" s="80"/>
      <c r="PBA19" s="80"/>
      <c r="PBB19" s="80"/>
      <c r="PBC19" s="80"/>
      <c r="PBD19" s="81"/>
      <c r="PBE19" s="79" t="s">
        <v>204</v>
      </c>
      <c r="PBF19" s="80"/>
      <c r="PBG19" s="80"/>
      <c r="PBH19" s="80"/>
      <c r="PBI19" s="80"/>
      <c r="PBJ19" s="80"/>
      <c r="PBK19" s="80"/>
      <c r="PBL19" s="81"/>
      <c r="PBM19" s="79" t="s">
        <v>204</v>
      </c>
      <c r="PBN19" s="80"/>
      <c r="PBO19" s="80"/>
      <c r="PBP19" s="80"/>
      <c r="PBQ19" s="80"/>
      <c r="PBR19" s="80"/>
      <c r="PBS19" s="80"/>
      <c r="PBT19" s="81"/>
      <c r="PBU19" s="79" t="s">
        <v>204</v>
      </c>
      <c r="PBV19" s="80"/>
      <c r="PBW19" s="80"/>
      <c r="PBX19" s="80"/>
      <c r="PBY19" s="80"/>
      <c r="PBZ19" s="80"/>
      <c r="PCA19" s="80"/>
      <c r="PCB19" s="81"/>
      <c r="PCC19" s="79" t="s">
        <v>204</v>
      </c>
      <c r="PCD19" s="80"/>
      <c r="PCE19" s="80"/>
      <c r="PCF19" s="80"/>
      <c r="PCG19" s="80"/>
      <c r="PCH19" s="80"/>
      <c r="PCI19" s="80"/>
      <c r="PCJ19" s="81"/>
      <c r="PCK19" s="79" t="s">
        <v>204</v>
      </c>
      <c r="PCL19" s="80"/>
      <c r="PCM19" s="80"/>
      <c r="PCN19" s="80"/>
      <c r="PCO19" s="80"/>
      <c r="PCP19" s="80"/>
      <c r="PCQ19" s="80"/>
      <c r="PCR19" s="81"/>
      <c r="PCS19" s="79" t="s">
        <v>204</v>
      </c>
      <c r="PCT19" s="80"/>
      <c r="PCU19" s="80"/>
      <c r="PCV19" s="80"/>
      <c r="PCW19" s="80"/>
      <c r="PCX19" s="80"/>
      <c r="PCY19" s="80"/>
      <c r="PCZ19" s="81"/>
      <c r="PDA19" s="79" t="s">
        <v>204</v>
      </c>
      <c r="PDB19" s="80"/>
      <c r="PDC19" s="80"/>
      <c r="PDD19" s="80"/>
      <c r="PDE19" s="80"/>
      <c r="PDF19" s="80"/>
      <c r="PDG19" s="80"/>
      <c r="PDH19" s="81"/>
      <c r="PDI19" s="79" t="s">
        <v>204</v>
      </c>
      <c r="PDJ19" s="80"/>
      <c r="PDK19" s="80"/>
      <c r="PDL19" s="80"/>
      <c r="PDM19" s="80"/>
      <c r="PDN19" s="80"/>
      <c r="PDO19" s="80"/>
      <c r="PDP19" s="81"/>
      <c r="PDQ19" s="79" t="s">
        <v>204</v>
      </c>
      <c r="PDR19" s="80"/>
      <c r="PDS19" s="80"/>
      <c r="PDT19" s="80"/>
      <c r="PDU19" s="80"/>
      <c r="PDV19" s="80"/>
      <c r="PDW19" s="80"/>
      <c r="PDX19" s="81"/>
      <c r="PDY19" s="79" t="s">
        <v>204</v>
      </c>
      <c r="PDZ19" s="80"/>
      <c r="PEA19" s="80"/>
      <c r="PEB19" s="80"/>
      <c r="PEC19" s="80"/>
      <c r="PED19" s="80"/>
      <c r="PEE19" s="80"/>
      <c r="PEF19" s="81"/>
      <c r="PEG19" s="79" t="s">
        <v>204</v>
      </c>
      <c r="PEH19" s="80"/>
      <c r="PEI19" s="80"/>
      <c r="PEJ19" s="80"/>
      <c r="PEK19" s="80"/>
      <c r="PEL19" s="80"/>
      <c r="PEM19" s="80"/>
      <c r="PEN19" s="81"/>
      <c r="PEO19" s="79" t="s">
        <v>204</v>
      </c>
      <c r="PEP19" s="80"/>
      <c r="PEQ19" s="80"/>
      <c r="PER19" s="80"/>
      <c r="PES19" s="80"/>
      <c r="PET19" s="80"/>
      <c r="PEU19" s="80"/>
      <c r="PEV19" s="81"/>
      <c r="PEW19" s="79" t="s">
        <v>204</v>
      </c>
      <c r="PEX19" s="80"/>
      <c r="PEY19" s="80"/>
      <c r="PEZ19" s="80"/>
      <c r="PFA19" s="80"/>
      <c r="PFB19" s="80"/>
      <c r="PFC19" s="80"/>
      <c r="PFD19" s="81"/>
      <c r="PFE19" s="79" t="s">
        <v>204</v>
      </c>
      <c r="PFF19" s="80"/>
      <c r="PFG19" s="80"/>
      <c r="PFH19" s="80"/>
      <c r="PFI19" s="80"/>
      <c r="PFJ19" s="80"/>
      <c r="PFK19" s="80"/>
      <c r="PFL19" s="81"/>
      <c r="PFM19" s="79" t="s">
        <v>204</v>
      </c>
      <c r="PFN19" s="80"/>
      <c r="PFO19" s="80"/>
      <c r="PFP19" s="80"/>
      <c r="PFQ19" s="80"/>
      <c r="PFR19" s="80"/>
      <c r="PFS19" s="80"/>
      <c r="PFT19" s="81"/>
      <c r="PFU19" s="79" t="s">
        <v>204</v>
      </c>
      <c r="PFV19" s="80"/>
      <c r="PFW19" s="80"/>
      <c r="PFX19" s="80"/>
      <c r="PFY19" s="80"/>
      <c r="PFZ19" s="80"/>
      <c r="PGA19" s="80"/>
      <c r="PGB19" s="81"/>
      <c r="PGC19" s="79" t="s">
        <v>204</v>
      </c>
      <c r="PGD19" s="80"/>
      <c r="PGE19" s="80"/>
      <c r="PGF19" s="80"/>
      <c r="PGG19" s="80"/>
      <c r="PGH19" s="80"/>
      <c r="PGI19" s="80"/>
      <c r="PGJ19" s="81"/>
      <c r="PGK19" s="79" t="s">
        <v>204</v>
      </c>
      <c r="PGL19" s="80"/>
      <c r="PGM19" s="80"/>
      <c r="PGN19" s="80"/>
      <c r="PGO19" s="80"/>
      <c r="PGP19" s="80"/>
      <c r="PGQ19" s="80"/>
      <c r="PGR19" s="81"/>
      <c r="PGS19" s="79" t="s">
        <v>204</v>
      </c>
      <c r="PGT19" s="80"/>
      <c r="PGU19" s="80"/>
      <c r="PGV19" s="80"/>
      <c r="PGW19" s="80"/>
      <c r="PGX19" s="80"/>
      <c r="PGY19" s="80"/>
      <c r="PGZ19" s="81"/>
      <c r="PHA19" s="79" t="s">
        <v>204</v>
      </c>
      <c r="PHB19" s="80"/>
      <c r="PHC19" s="80"/>
      <c r="PHD19" s="80"/>
      <c r="PHE19" s="80"/>
      <c r="PHF19" s="80"/>
      <c r="PHG19" s="80"/>
      <c r="PHH19" s="81"/>
      <c r="PHI19" s="79" t="s">
        <v>204</v>
      </c>
      <c r="PHJ19" s="80"/>
      <c r="PHK19" s="80"/>
      <c r="PHL19" s="80"/>
      <c r="PHM19" s="80"/>
      <c r="PHN19" s="80"/>
      <c r="PHO19" s="80"/>
      <c r="PHP19" s="81"/>
      <c r="PHQ19" s="79" t="s">
        <v>204</v>
      </c>
      <c r="PHR19" s="80"/>
      <c r="PHS19" s="80"/>
      <c r="PHT19" s="80"/>
      <c r="PHU19" s="80"/>
      <c r="PHV19" s="80"/>
      <c r="PHW19" s="80"/>
      <c r="PHX19" s="81"/>
      <c r="PHY19" s="79" t="s">
        <v>204</v>
      </c>
      <c r="PHZ19" s="80"/>
      <c r="PIA19" s="80"/>
      <c r="PIB19" s="80"/>
      <c r="PIC19" s="80"/>
      <c r="PID19" s="80"/>
      <c r="PIE19" s="80"/>
      <c r="PIF19" s="81"/>
      <c r="PIG19" s="79" t="s">
        <v>204</v>
      </c>
      <c r="PIH19" s="80"/>
      <c r="PII19" s="80"/>
      <c r="PIJ19" s="80"/>
      <c r="PIK19" s="80"/>
      <c r="PIL19" s="80"/>
      <c r="PIM19" s="80"/>
      <c r="PIN19" s="81"/>
      <c r="PIO19" s="79" t="s">
        <v>204</v>
      </c>
      <c r="PIP19" s="80"/>
      <c r="PIQ19" s="80"/>
      <c r="PIR19" s="80"/>
      <c r="PIS19" s="80"/>
      <c r="PIT19" s="80"/>
      <c r="PIU19" s="80"/>
      <c r="PIV19" s="81"/>
      <c r="PIW19" s="79" t="s">
        <v>204</v>
      </c>
      <c r="PIX19" s="80"/>
      <c r="PIY19" s="80"/>
      <c r="PIZ19" s="80"/>
      <c r="PJA19" s="80"/>
      <c r="PJB19" s="80"/>
      <c r="PJC19" s="80"/>
      <c r="PJD19" s="81"/>
      <c r="PJE19" s="79" t="s">
        <v>204</v>
      </c>
      <c r="PJF19" s="80"/>
      <c r="PJG19" s="80"/>
      <c r="PJH19" s="80"/>
      <c r="PJI19" s="80"/>
      <c r="PJJ19" s="80"/>
      <c r="PJK19" s="80"/>
      <c r="PJL19" s="81"/>
      <c r="PJM19" s="79" t="s">
        <v>204</v>
      </c>
      <c r="PJN19" s="80"/>
      <c r="PJO19" s="80"/>
      <c r="PJP19" s="80"/>
      <c r="PJQ19" s="80"/>
      <c r="PJR19" s="80"/>
      <c r="PJS19" s="80"/>
      <c r="PJT19" s="81"/>
      <c r="PJU19" s="79" t="s">
        <v>204</v>
      </c>
      <c r="PJV19" s="80"/>
      <c r="PJW19" s="80"/>
      <c r="PJX19" s="80"/>
      <c r="PJY19" s="80"/>
      <c r="PJZ19" s="80"/>
      <c r="PKA19" s="80"/>
      <c r="PKB19" s="81"/>
      <c r="PKC19" s="79" t="s">
        <v>204</v>
      </c>
      <c r="PKD19" s="80"/>
      <c r="PKE19" s="80"/>
      <c r="PKF19" s="80"/>
      <c r="PKG19" s="80"/>
      <c r="PKH19" s="80"/>
      <c r="PKI19" s="80"/>
      <c r="PKJ19" s="81"/>
      <c r="PKK19" s="79" t="s">
        <v>204</v>
      </c>
      <c r="PKL19" s="80"/>
      <c r="PKM19" s="80"/>
      <c r="PKN19" s="80"/>
      <c r="PKO19" s="80"/>
      <c r="PKP19" s="80"/>
      <c r="PKQ19" s="80"/>
      <c r="PKR19" s="81"/>
      <c r="PKS19" s="79" t="s">
        <v>204</v>
      </c>
      <c r="PKT19" s="80"/>
      <c r="PKU19" s="80"/>
      <c r="PKV19" s="80"/>
      <c r="PKW19" s="80"/>
      <c r="PKX19" s="80"/>
      <c r="PKY19" s="80"/>
      <c r="PKZ19" s="81"/>
      <c r="PLA19" s="79" t="s">
        <v>204</v>
      </c>
      <c r="PLB19" s="80"/>
      <c r="PLC19" s="80"/>
      <c r="PLD19" s="80"/>
      <c r="PLE19" s="80"/>
      <c r="PLF19" s="80"/>
      <c r="PLG19" s="80"/>
      <c r="PLH19" s="81"/>
      <c r="PLI19" s="79" t="s">
        <v>204</v>
      </c>
      <c r="PLJ19" s="80"/>
      <c r="PLK19" s="80"/>
      <c r="PLL19" s="80"/>
      <c r="PLM19" s="80"/>
      <c r="PLN19" s="80"/>
      <c r="PLO19" s="80"/>
      <c r="PLP19" s="81"/>
      <c r="PLQ19" s="79" t="s">
        <v>204</v>
      </c>
      <c r="PLR19" s="80"/>
      <c r="PLS19" s="80"/>
      <c r="PLT19" s="80"/>
      <c r="PLU19" s="80"/>
      <c r="PLV19" s="80"/>
      <c r="PLW19" s="80"/>
      <c r="PLX19" s="81"/>
      <c r="PLY19" s="79" t="s">
        <v>204</v>
      </c>
      <c r="PLZ19" s="80"/>
      <c r="PMA19" s="80"/>
      <c r="PMB19" s="80"/>
      <c r="PMC19" s="80"/>
      <c r="PMD19" s="80"/>
      <c r="PME19" s="80"/>
      <c r="PMF19" s="81"/>
      <c r="PMG19" s="79" t="s">
        <v>204</v>
      </c>
      <c r="PMH19" s="80"/>
      <c r="PMI19" s="80"/>
      <c r="PMJ19" s="80"/>
      <c r="PMK19" s="80"/>
      <c r="PML19" s="80"/>
      <c r="PMM19" s="80"/>
      <c r="PMN19" s="81"/>
      <c r="PMO19" s="79" t="s">
        <v>204</v>
      </c>
      <c r="PMP19" s="80"/>
      <c r="PMQ19" s="80"/>
      <c r="PMR19" s="80"/>
      <c r="PMS19" s="80"/>
      <c r="PMT19" s="80"/>
      <c r="PMU19" s="80"/>
      <c r="PMV19" s="81"/>
      <c r="PMW19" s="79" t="s">
        <v>204</v>
      </c>
      <c r="PMX19" s="80"/>
      <c r="PMY19" s="80"/>
      <c r="PMZ19" s="80"/>
      <c r="PNA19" s="80"/>
      <c r="PNB19" s="80"/>
      <c r="PNC19" s="80"/>
      <c r="PND19" s="81"/>
      <c r="PNE19" s="79" t="s">
        <v>204</v>
      </c>
      <c r="PNF19" s="80"/>
      <c r="PNG19" s="80"/>
      <c r="PNH19" s="80"/>
      <c r="PNI19" s="80"/>
      <c r="PNJ19" s="80"/>
      <c r="PNK19" s="80"/>
      <c r="PNL19" s="81"/>
      <c r="PNM19" s="79" t="s">
        <v>204</v>
      </c>
      <c r="PNN19" s="80"/>
      <c r="PNO19" s="80"/>
      <c r="PNP19" s="80"/>
      <c r="PNQ19" s="80"/>
      <c r="PNR19" s="80"/>
      <c r="PNS19" s="80"/>
      <c r="PNT19" s="81"/>
      <c r="PNU19" s="79" t="s">
        <v>204</v>
      </c>
      <c r="PNV19" s="80"/>
      <c r="PNW19" s="80"/>
      <c r="PNX19" s="80"/>
      <c r="PNY19" s="80"/>
      <c r="PNZ19" s="80"/>
      <c r="POA19" s="80"/>
      <c r="POB19" s="81"/>
      <c r="POC19" s="79" t="s">
        <v>204</v>
      </c>
      <c r="POD19" s="80"/>
      <c r="POE19" s="80"/>
      <c r="POF19" s="80"/>
      <c r="POG19" s="80"/>
      <c r="POH19" s="80"/>
      <c r="POI19" s="80"/>
      <c r="POJ19" s="81"/>
      <c r="POK19" s="79" t="s">
        <v>204</v>
      </c>
      <c r="POL19" s="80"/>
      <c r="POM19" s="80"/>
      <c r="PON19" s="80"/>
      <c r="POO19" s="80"/>
      <c r="POP19" s="80"/>
      <c r="POQ19" s="80"/>
      <c r="POR19" s="81"/>
      <c r="POS19" s="79" t="s">
        <v>204</v>
      </c>
      <c r="POT19" s="80"/>
      <c r="POU19" s="80"/>
      <c r="POV19" s="80"/>
      <c r="POW19" s="80"/>
      <c r="POX19" s="80"/>
      <c r="POY19" s="80"/>
      <c r="POZ19" s="81"/>
      <c r="PPA19" s="79" t="s">
        <v>204</v>
      </c>
      <c r="PPB19" s="80"/>
      <c r="PPC19" s="80"/>
      <c r="PPD19" s="80"/>
      <c r="PPE19" s="80"/>
      <c r="PPF19" s="80"/>
      <c r="PPG19" s="80"/>
      <c r="PPH19" s="81"/>
      <c r="PPI19" s="79" t="s">
        <v>204</v>
      </c>
      <c r="PPJ19" s="80"/>
      <c r="PPK19" s="80"/>
      <c r="PPL19" s="80"/>
      <c r="PPM19" s="80"/>
      <c r="PPN19" s="80"/>
      <c r="PPO19" s="80"/>
      <c r="PPP19" s="81"/>
      <c r="PPQ19" s="79" t="s">
        <v>204</v>
      </c>
      <c r="PPR19" s="80"/>
      <c r="PPS19" s="80"/>
      <c r="PPT19" s="80"/>
      <c r="PPU19" s="80"/>
      <c r="PPV19" s="80"/>
      <c r="PPW19" s="80"/>
      <c r="PPX19" s="81"/>
      <c r="PPY19" s="79" t="s">
        <v>204</v>
      </c>
      <c r="PPZ19" s="80"/>
      <c r="PQA19" s="80"/>
      <c r="PQB19" s="80"/>
      <c r="PQC19" s="80"/>
      <c r="PQD19" s="80"/>
      <c r="PQE19" s="80"/>
      <c r="PQF19" s="81"/>
      <c r="PQG19" s="79" t="s">
        <v>204</v>
      </c>
      <c r="PQH19" s="80"/>
      <c r="PQI19" s="80"/>
      <c r="PQJ19" s="80"/>
      <c r="PQK19" s="80"/>
      <c r="PQL19" s="80"/>
      <c r="PQM19" s="80"/>
      <c r="PQN19" s="81"/>
      <c r="PQO19" s="79" t="s">
        <v>204</v>
      </c>
      <c r="PQP19" s="80"/>
      <c r="PQQ19" s="80"/>
      <c r="PQR19" s="80"/>
      <c r="PQS19" s="80"/>
      <c r="PQT19" s="80"/>
      <c r="PQU19" s="80"/>
      <c r="PQV19" s="81"/>
      <c r="PQW19" s="79" t="s">
        <v>204</v>
      </c>
      <c r="PQX19" s="80"/>
      <c r="PQY19" s="80"/>
      <c r="PQZ19" s="80"/>
      <c r="PRA19" s="80"/>
      <c r="PRB19" s="80"/>
      <c r="PRC19" s="80"/>
      <c r="PRD19" s="81"/>
      <c r="PRE19" s="79" t="s">
        <v>204</v>
      </c>
      <c r="PRF19" s="80"/>
      <c r="PRG19" s="80"/>
      <c r="PRH19" s="80"/>
      <c r="PRI19" s="80"/>
      <c r="PRJ19" s="80"/>
      <c r="PRK19" s="80"/>
      <c r="PRL19" s="81"/>
      <c r="PRM19" s="79" t="s">
        <v>204</v>
      </c>
      <c r="PRN19" s="80"/>
      <c r="PRO19" s="80"/>
      <c r="PRP19" s="80"/>
      <c r="PRQ19" s="80"/>
      <c r="PRR19" s="80"/>
      <c r="PRS19" s="80"/>
      <c r="PRT19" s="81"/>
      <c r="PRU19" s="79" t="s">
        <v>204</v>
      </c>
      <c r="PRV19" s="80"/>
      <c r="PRW19" s="80"/>
      <c r="PRX19" s="80"/>
      <c r="PRY19" s="80"/>
      <c r="PRZ19" s="80"/>
      <c r="PSA19" s="80"/>
      <c r="PSB19" s="81"/>
      <c r="PSC19" s="79" t="s">
        <v>204</v>
      </c>
      <c r="PSD19" s="80"/>
      <c r="PSE19" s="80"/>
      <c r="PSF19" s="80"/>
      <c r="PSG19" s="80"/>
      <c r="PSH19" s="80"/>
      <c r="PSI19" s="80"/>
      <c r="PSJ19" s="81"/>
      <c r="PSK19" s="79" t="s">
        <v>204</v>
      </c>
      <c r="PSL19" s="80"/>
      <c r="PSM19" s="80"/>
      <c r="PSN19" s="80"/>
      <c r="PSO19" s="80"/>
      <c r="PSP19" s="80"/>
      <c r="PSQ19" s="80"/>
      <c r="PSR19" s="81"/>
      <c r="PSS19" s="79" t="s">
        <v>204</v>
      </c>
      <c r="PST19" s="80"/>
      <c r="PSU19" s="80"/>
      <c r="PSV19" s="80"/>
      <c r="PSW19" s="80"/>
      <c r="PSX19" s="80"/>
      <c r="PSY19" s="80"/>
      <c r="PSZ19" s="81"/>
      <c r="PTA19" s="79" t="s">
        <v>204</v>
      </c>
      <c r="PTB19" s="80"/>
      <c r="PTC19" s="80"/>
      <c r="PTD19" s="80"/>
      <c r="PTE19" s="80"/>
      <c r="PTF19" s="80"/>
      <c r="PTG19" s="80"/>
      <c r="PTH19" s="81"/>
      <c r="PTI19" s="79" t="s">
        <v>204</v>
      </c>
      <c r="PTJ19" s="80"/>
      <c r="PTK19" s="80"/>
      <c r="PTL19" s="80"/>
      <c r="PTM19" s="80"/>
      <c r="PTN19" s="80"/>
      <c r="PTO19" s="80"/>
      <c r="PTP19" s="81"/>
      <c r="PTQ19" s="79" t="s">
        <v>204</v>
      </c>
      <c r="PTR19" s="80"/>
      <c r="PTS19" s="80"/>
      <c r="PTT19" s="80"/>
      <c r="PTU19" s="80"/>
      <c r="PTV19" s="80"/>
      <c r="PTW19" s="80"/>
      <c r="PTX19" s="81"/>
      <c r="PTY19" s="79" t="s">
        <v>204</v>
      </c>
      <c r="PTZ19" s="80"/>
      <c r="PUA19" s="80"/>
      <c r="PUB19" s="80"/>
      <c r="PUC19" s="80"/>
      <c r="PUD19" s="80"/>
      <c r="PUE19" s="80"/>
      <c r="PUF19" s="81"/>
      <c r="PUG19" s="79" t="s">
        <v>204</v>
      </c>
      <c r="PUH19" s="80"/>
      <c r="PUI19" s="80"/>
      <c r="PUJ19" s="80"/>
      <c r="PUK19" s="80"/>
      <c r="PUL19" s="80"/>
      <c r="PUM19" s="80"/>
      <c r="PUN19" s="81"/>
      <c r="PUO19" s="79" t="s">
        <v>204</v>
      </c>
      <c r="PUP19" s="80"/>
      <c r="PUQ19" s="80"/>
      <c r="PUR19" s="80"/>
      <c r="PUS19" s="80"/>
      <c r="PUT19" s="80"/>
      <c r="PUU19" s="80"/>
      <c r="PUV19" s="81"/>
      <c r="PUW19" s="79" t="s">
        <v>204</v>
      </c>
      <c r="PUX19" s="80"/>
      <c r="PUY19" s="80"/>
      <c r="PUZ19" s="80"/>
      <c r="PVA19" s="80"/>
      <c r="PVB19" s="80"/>
      <c r="PVC19" s="80"/>
      <c r="PVD19" s="81"/>
      <c r="PVE19" s="79" t="s">
        <v>204</v>
      </c>
      <c r="PVF19" s="80"/>
      <c r="PVG19" s="80"/>
      <c r="PVH19" s="80"/>
      <c r="PVI19" s="80"/>
      <c r="PVJ19" s="80"/>
      <c r="PVK19" s="80"/>
      <c r="PVL19" s="81"/>
      <c r="PVM19" s="79" t="s">
        <v>204</v>
      </c>
      <c r="PVN19" s="80"/>
      <c r="PVO19" s="80"/>
      <c r="PVP19" s="80"/>
      <c r="PVQ19" s="80"/>
      <c r="PVR19" s="80"/>
      <c r="PVS19" s="80"/>
      <c r="PVT19" s="81"/>
      <c r="PVU19" s="79" t="s">
        <v>204</v>
      </c>
      <c r="PVV19" s="80"/>
      <c r="PVW19" s="80"/>
      <c r="PVX19" s="80"/>
      <c r="PVY19" s="80"/>
      <c r="PVZ19" s="80"/>
      <c r="PWA19" s="80"/>
      <c r="PWB19" s="81"/>
      <c r="PWC19" s="79" t="s">
        <v>204</v>
      </c>
      <c r="PWD19" s="80"/>
      <c r="PWE19" s="80"/>
      <c r="PWF19" s="80"/>
      <c r="PWG19" s="80"/>
      <c r="PWH19" s="80"/>
      <c r="PWI19" s="80"/>
      <c r="PWJ19" s="81"/>
      <c r="PWK19" s="79" t="s">
        <v>204</v>
      </c>
      <c r="PWL19" s="80"/>
      <c r="PWM19" s="80"/>
      <c r="PWN19" s="80"/>
      <c r="PWO19" s="80"/>
      <c r="PWP19" s="80"/>
      <c r="PWQ19" s="80"/>
      <c r="PWR19" s="81"/>
      <c r="PWS19" s="79" t="s">
        <v>204</v>
      </c>
      <c r="PWT19" s="80"/>
      <c r="PWU19" s="80"/>
      <c r="PWV19" s="80"/>
      <c r="PWW19" s="80"/>
      <c r="PWX19" s="80"/>
      <c r="PWY19" s="80"/>
      <c r="PWZ19" s="81"/>
      <c r="PXA19" s="79" t="s">
        <v>204</v>
      </c>
      <c r="PXB19" s="80"/>
      <c r="PXC19" s="80"/>
      <c r="PXD19" s="80"/>
      <c r="PXE19" s="80"/>
      <c r="PXF19" s="80"/>
      <c r="PXG19" s="80"/>
      <c r="PXH19" s="81"/>
      <c r="PXI19" s="79" t="s">
        <v>204</v>
      </c>
      <c r="PXJ19" s="80"/>
      <c r="PXK19" s="80"/>
      <c r="PXL19" s="80"/>
      <c r="PXM19" s="80"/>
      <c r="PXN19" s="80"/>
      <c r="PXO19" s="80"/>
      <c r="PXP19" s="81"/>
      <c r="PXQ19" s="79" t="s">
        <v>204</v>
      </c>
      <c r="PXR19" s="80"/>
      <c r="PXS19" s="80"/>
      <c r="PXT19" s="80"/>
      <c r="PXU19" s="80"/>
      <c r="PXV19" s="80"/>
      <c r="PXW19" s="80"/>
      <c r="PXX19" s="81"/>
      <c r="PXY19" s="79" t="s">
        <v>204</v>
      </c>
      <c r="PXZ19" s="80"/>
      <c r="PYA19" s="80"/>
      <c r="PYB19" s="80"/>
      <c r="PYC19" s="80"/>
      <c r="PYD19" s="80"/>
      <c r="PYE19" s="80"/>
      <c r="PYF19" s="81"/>
      <c r="PYG19" s="79" t="s">
        <v>204</v>
      </c>
      <c r="PYH19" s="80"/>
      <c r="PYI19" s="80"/>
      <c r="PYJ19" s="80"/>
      <c r="PYK19" s="80"/>
      <c r="PYL19" s="80"/>
      <c r="PYM19" s="80"/>
      <c r="PYN19" s="81"/>
      <c r="PYO19" s="79" t="s">
        <v>204</v>
      </c>
      <c r="PYP19" s="80"/>
      <c r="PYQ19" s="80"/>
      <c r="PYR19" s="80"/>
      <c r="PYS19" s="80"/>
      <c r="PYT19" s="80"/>
      <c r="PYU19" s="80"/>
      <c r="PYV19" s="81"/>
      <c r="PYW19" s="79" t="s">
        <v>204</v>
      </c>
      <c r="PYX19" s="80"/>
      <c r="PYY19" s="80"/>
      <c r="PYZ19" s="80"/>
      <c r="PZA19" s="80"/>
      <c r="PZB19" s="80"/>
      <c r="PZC19" s="80"/>
      <c r="PZD19" s="81"/>
      <c r="PZE19" s="79" t="s">
        <v>204</v>
      </c>
      <c r="PZF19" s="80"/>
      <c r="PZG19" s="80"/>
      <c r="PZH19" s="80"/>
      <c r="PZI19" s="80"/>
      <c r="PZJ19" s="80"/>
      <c r="PZK19" s="80"/>
      <c r="PZL19" s="81"/>
      <c r="PZM19" s="79" t="s">
        <v>204</v>
      </c>
      <c r="PZN19" s="80"/>
      <c r="PZO19" s="80"/>
      <c r="PZP19" s="80"/>
      <c r="PZQ19" s="80"/>
      <c r="PZR19" s="80"/>
      <c r="PZS19" s="80"/>
      <c r="PZT19" s="81"/>
      <c r="PZU19" s="79" t="s">
        <v>204</v>
      </c>
      <c r="PZV19" s="80"/>
      <c r="PZW19" s="80"/>
      <c r="PZX19" s="80"/>
      <c r="PZY19" s="80"/>
      <c r="PZZ19" s="80"/>
      <c r="QAA19" s="80"/>
      <c r="QAB19" s="81"/>
      <c r="QAC19" s="79" t="s">
        <v>204</v>
      </c>
      <c r="QAD19" s="80"/>
      <c r="QAE19" s="80"/>
      <c r="QAF19" s="80"/>
      <c r="QAG19" s="80"/>
      <c r="QAH19" s="80"/>
      <c r="QAI19" s="80"/>
      <c r="QAJ19" s="81"/>
      <c r="QAK19" s="79" t="s">
        <v>204</v>
      </c>
      <c r="QAL19" s="80"/>
      <c r="QAM19" s="80"/>
      <c r="QAN19" s="80"/>
      <c r="QAO19" s="80"/>
      <c r="QAP19" s="80"/>
      <c r="QAQ19" s="80"/>
      <c r="QAR19" s="81"/>
      <c r="QAS19" s="79" t="s">
        <v>204</v>
      </c>
      <c r="QAT19" s="80"/>
      <c r="QAU19" s="80"/>
      <c r="QAV19" s="80"/>
      <c r="QAW19" s="80"/>
      <c r="QAX19" s="80"/>
      <c r="QAY19" s="80"/>
      <c r="QAZ19" s="81"/>
      <c r="QBA19" s="79" t="s">
        <v>204</v>
      </c>
      <c r="QBB19" s="80"/>
      <c r="QBC19" s="80"/>
      <c r="QBD19" s="80"/>
      <c r="QBE19" s="80"/>
      <c r="QBF19" s="80"/>
      <c r="QBG19" s="80"/>
      <c r="QBH19" s="81"/>
      <c r="QBI19" s="79" t="s">
        <v>204</v>
      </c>
      <c r="QBJ19" s="80"/>
      <c r="QBK19" s="80"/>
      <c r="QBL19" s="80"/>
      <c r="QBM19" s="80"/>
      <c r="QBN19" s="80"/>
      <c r="QBO19" s="80"/>
      <c r="QBP19" s="81"/>
      <c r="QBQ19" s="79" t="s">
        <v>204</v>
      </c>
      <c r="QBR19" s="80"/>
      <c r="QBS19" s="80"/>
      <c r="QBT19" s="80"/>
      <c r="QBU19" s="80"/>
      <c r="QBV19" s="80"/>
      <c r="QBW19" s="80"/>
      <c r="QBX19" s="81"/>
      <c r="QBY19" s="79" t="s">
        <v>204</v>
      </c>
      <c r="QBZ19" s="80"/>
      <c r="QCA19" s="80"/>
      <c r="QCB19" s="80"/>
      <c r="QCC19" s="80"/>
      <c r="QCD19" s="80"/>
      <c r="QCE19" s="80"/>
      <c r="QCF19" s="81"/>
      <c r="QCG19" s="79" t="s">
        <v>204</v>
      </c>
      <c r="QCH19" s="80"/>
      <c r="QCI19" s="80"/>
      <c r="QCJ19" s="80"/>
      <c r="QCK19" s="80"/>
      <c r="QCL19" s="80"/>
      <c r="QCM19" s="80"/>
      <c r="QCN19" s="81"/>
      <c r="QCO19" s="79" t="s">
        <v>204</v>
      </c>
      <c r="QCP19" s="80"/>
      <c r="QCQ19" s="80"/>
      <c r="QCR19" s="80"/>
      <c r="QCS19" s="80"/>
      <c r="QCT19" s="80"/>
      <c r="QCU19" s="80"/>
      <c r="QCV19" s="81"/>
      <c r="QCW19" s="79" t="s">
        <v>204</v>
      </c>
      <c r="QCX19" s="80"/>
      <c r="QCY19" s="80"/>
      <c r="QCZ19" s="80"/>
      <c r="QDA19" s="80"/>
      <c r="QDB19" s="80"/>
      <c r="QDC19" s="80"/>
      <c r="QDD19" s="81"/>
      <c r="QDE19" s="79" t="s">
        <v>204</v>
      </c>
      <c r="QDF19" s="80"/>
      <c r="QDG19" s="80"/>
      <c r="QDH19" s="80"/>
      <c r="QDI19" s="80"/>
      <c r="QDJ19" s="80"/>
      <c r="QDK19" s="80"/>
      <c r="QDL19" s="81"/>
      <c r="QDM19" s="79" t="s">
        <v>204</v>
      </c>
      <c r="QDN19" s="80"/>
      <c r="QDO19" s="80"/>
      <c r="QDP19" s="80"/>
      <c r="QDQ19" s="80"/>
      <c r="QDR19" s="80"/>
      <c r="QDS19" s="80"/>
      <c r="QDT19" s="81"/>
      <c r="QDU19" s="79" t="s">
        <v>204</v>
      </c>
      <c r="QDV19" s="80"/>
      <c r="QDW19" s="80"/>
      <c r="QDX19" s="80"/>
      <c r="QDY19" s="80"/>
      <c r="QDZ19" s="80"/>
      <c r="QEA19" s="80"/>
      <c r="QEB19" s="81"/>
      <c r="QEC19" s="79" t="s">
        <v>204</v>
      </c>
      <c r="QED19" s="80"/>
      <c r="QEE19" s="80"/>
      <c r="QEF19" s="80"/>
      <c r="QEG19" s="80"/>
      <c r="QEH19" s="80"/>
      <c r="QEI19" s="80"/>
      <c r="QEJ19" s="81"/>
      <c r="QEK19" s="79" t="s">
        <v>204</v>
      </c>
      <c r="QEL19" s="80"/>
      <c r="QEM19" s="80"/>
      <c r="QEN19" s="80"/>
      <c r="QEO19" s="80"/>
      <c r="QEP19" s="80"/>
      <c r="QEQ19" s="80"/>
      <c r="QER19" s="81"/>
      <c r="QES19" s="79" t="s">
        <v>204</v>
      </c>
      <c r="QET19" s="80"/>
      <c r="QEU19" s="80"/>
      <c r="QEV19" s="80"/>
      <c r="QEW19" s="80"/>
      <c r="QEX19" s="80"/>
      <c r="QEY19" s="80"/>
      <c r="QEZ19" s="81"/>
      <c r="QFA19" s="79" t="s">
        <v>204</v>
      </c>
      <c r="QFB19" s="80"/>
      <c r="QFC19" s="80"/>
      <c r="QFD19" s="80"/>
      <c r="QFE19" s="80"/>
      <c r="QFF19" s="80"/>
      <c r="QFG19" s="80"/>
      <c r="QFH19" s="81"/>
      <c r="QFI19" s="79" t="s">
        <v>204</v>
      </c>
      <c r="QFJ19" s="80"/>
      <c r="QFK19" s="80"/>
      <c r="QFL19" s="80"/>
      <c r="QFM19" s="80"/>
      <c r="QFN19" s="80"/>
      <c r="QFO19" s="80"/>
      <c r="QFP19" s="81"/>
      <c r="QFQ19" s="79" t="s">
        <v>204</v>
      </c>
      <c r="QFR19" s="80"/>
      <c r="QFS19" s="80"/>
      <c r="QFT19" s="80"/>
      <c r="QFU19" s="80"/>
      <c r="QFV19" s="80"/>
      <c r="QFW19" s="80"/>
      <c r="QFX19" s="81"/>
      <c r="QFY19" s="79" t="s">
        <v>204</v>
      </c>
      <c r="QFZ19" s="80"/>
      <c r="QGA19" s="80"/>
      <c r="QGB19" s="80"/>
      <c r="QGC19" s="80"/>
      <c r="QGD19" s="80"/>
      <c r="QGE19" s="80"/>
      <c r="QGF19" s="81"/>
      <c r="QGG19" s="79" t="s">
        <v>204</v>
      </c>
      <c r="QGH19" s="80"/>
      <c r="QGI19" s="80"/>
      <c r="QGJ19" s="80"/>
      <c r="QGK19" s="80"/>
      <c r="QGL19" s="80"/>
      <c r="QGM19" s="80"/>
      <c r="QGN19" s="81"/>
      <c r="QGO19" s="79" t="s">
        <v>204</v>
      </c>
      <c r="QGP19" s="80"/>
      <c r="QGQ19" s="80"/>
      <c r="QGR19" s="80"/>
      <c r="QGS19" s="80"/>
      <c r="QGT19" s="80"/>
      <c r="QGU19" s="80"/>
      <c r="QGV19" s="81"/>
      <c r="QGW19" s="79" t="s">
        <v>204</v>
      </c>
      <c r="QGX19" s="80"/>
      <c r="QGY19" s="80"/>
      <c r="QGZ19" s="80"/>
      <c r="QHA19" s="80"/>
      <c r="QHB19" s="80"/>
      <c r="QHC19" s="80"/>
      <c r="QHD19" s="81"/>
      <c r="QHE19" s="79" t="s">
        <v>204</v>
      </c>
      <c r="QHF19" s="80"/>
      <c r="QHG19" s="80"/>
      <c r="QHH19" s="80"/>
      <c r="QHI19" s="80"/>
      <c r="QHJ19" s="80"/>
      <c r="QHK19" s="80"/>
      <c r="QHL19" s="81"/>
      <c r="QHM19" s="79" t="s">
        <v>204</v>
      </c>
      <c r="QHN19" s="80"/>
      <c r="QHO19" s="80"/>
      <c r="QHP19" s="80"/>
      <c r="QHQ19" s="80"/>
      <c r="QHR19" s="80"/>
      <c r="QHS19" s="80"/>
      <c r="QHT19" s="81"/>
      <c r="QHU19" s="79" t="s">
        <v>204</v>
      </c>
      <c r="QHV19" s="80"/>
      <c r="QHW19" s="80"/>
      <c r="QHX19" s="80"/>
      <c r="QHY19" s="80"/>
      <c r="QHZ19" s="80"/>
      <c r="QIA19" s="80"/>
      <c r="QIB19" s="81"/>
      <c r="QIC19" s="79" t="s">
        <v>204</v>
      </c>
      <c r="QID19" s="80"/>
      <c r="QIE19" s="80"/>
      <c r="QIF19" s="80"/>
      <c r="QIG19" s="80"/>
      <c r="QIH19" s="80"/>
      <c r="QII19" s="80"/>
      <c r="QIJ19" s="81"/>
      <c r="QIK19" s="79" t="s">
        <v>204</v>
      </c>
      <c r="QIL19" s="80"/>
      <c r="QIM19" s="80"/>
      <c r="QIN19" s="80"/>
      <c r="QIO19" s="80"/>
      <c r="QIP19" s="80"/>
      <c r="QIQ19" s="80"/>
      <c r="QIR19" s="81"/>
      <c r="QIS19" s="79" t="s">
        <v>204</v>
      </c>
      <c r="QIT19" s="80"/>
      <c r="QIU19" s="80"/>
      <c r="QIV19" s="80"/>
      <c r="QIW19" s="80"/>
      <c r="QIX19" s="80"/>
      <c r="QIY19" s="80"/>
      <c r="QIZ19" s="81"/>
      <c r="QJA19" s="79" t="s">
        <v>204</v>
      </c>
      <c r="QJB19" s="80"/>
      <c r="QJC19" s="80"/>
      <c r="QJD19" s="80"/>
      <c r="QJE19" s="80"/>
      <c r="QJF19" s="80"/>
      <c r="QJG19" s="80"/>
      <c r="QJH19" s="81"/>
      <c r="QJI19" s="79" t="s">
        <v>204</v>
      </c>
      <c r="QJJ19" s="80"/>
      <c r="QJK19" s="80"/>
      <c r="QJL19" s="80"/>
      <c r="QJM19" s="80"/>
      <c r="QJN19" s="80"/>
      <c r="QJO19" s="80"/>
      <c r="QJP19" s="81"/>
      <c r="QJQ19" s="79" t="s">
        <v>204</v>
      </c>
      <c r="QJR19" s="80"/>
      <c r="QJS19" s="80"/>
      <c r="QJT19" s="80"/>
      <c r="QJU19" s="80"/>
      <c r="QJV19" s="80"/>
      <c r="QJW19" s="80"/>
      <c r="QJX19" s="81"/>
      <c r="QJY19" s="79" t="s">
        <v>204</v>
      </c>
      <c r="QJZ19" s="80"/>
      <c r="QKA19" s="80"/>
      <c r="QKB19" s="80"/>
      <c r="QKC19" s="80"/>
      <c r="QKD19" s="80"/>
      <c r="QKE19" s="80"/>
      <c r="QKF19" s="81"/>
      <c r="QKG19" s="79" t="s">
        <v>204</v>
      </c>
      <c r="QKH19" s="80"/>
      <c r="QKI19" s="80"/>
      <c r="QKJ19" s="80"/>
      <c r="QKK19" s="80"/>
      <c r="QKL19" s="80"/>
      <c r="QKM19" s="80"/>
      <c r="QKN19" s="81"/>
      <c r="QKO19" s="79" t="s">
        <v>204</v>
      </c>
      <c r="QKP19" s="80"/>
      <c r="QKQ19" s="80"/>
      <c r="QKR19" s="80"/>
      <c r="QKS19" s="80"/>
      <c r="QKT19" s="80"/>
      <c r="QKU19" s="80"/>
      <c r="QKV19" s="81"/>
      <c r="QKW19" s="79" t="s">
        <v>204</v>
      </c>
      <c r="QKX19" s="80"/>
      <c r="QKY19" s="80"/>
      <c r="QKZ19" s="80"/>
      <c r="QLA19" s="80"/>
      <c r="QLB19" s="80"/>
      <c r="QLC19" s="80"/>
      <c r="QLD19" s="81"/>
      <c r="QLE19" s="79" t="s">
        <v>204</v>
      </c>
      <c r="QLF19" s="80"/>
      <c r="QLG19" s="80"/>
      <c r="QLH19" s="80"/>
      <c r="QLI19" s="80"/>
      <c r="QLJ19" s="80"/>
      <c r="QLK19" s="80"/>
      <c r="QLL19" s="81"/>
      <c r="QLM19" s="79" t="s">
        <v>204</v>
      </c>
      <c r="QLN19" s="80"/>
      <c r="QLO19" s="80"/>
      <c r="QLP19" s="80"/>
      <c r="QLQ19" s="80"/>
      <c r="QLR19" s="80"/>
      <c r="QLS19" s="80"/>
      <c r="QLT19" s="81"/>
      <c r="QLU19" s="79" t="s">
        <v>204</v>
      </c>
      <c r="QLV19" s="80"/>
      <c r="QLW19" s="80"/>
      <c r="QLX19" s="80"/>
      <c r="QLY19" s="80"/>
      <c r="QLZ19" s="80"/>
      <c r="QMA19" s="80"/>
      <c r="QMB19" s="81"/>
      <c r="QMC19" s="79" t="s">
        <v>204</v>
      </c>
      <c r="QMD19" s="80"/>
      <c r="QME19" s="80"/>
      <c r="QMF19" s="80"/>
      <c r="QMG19" s="80"/>
      <c r="QMH19" s="80"/>
      <c r="QMI19" s="80"/>
      <c r="QMJ19" s="81"/>
      <c r="QMK19" s="79" t="s">
        <v>204</v>
      </c>
      <c r="QML19" s="80"/>
      <c r="QMM19" s="80"/>
      <c r="QMN19" s="80"/>
      <c r="QMO19" s="80"/>
      <c r="QMP19" s="80"/>
      <c r="QMQ19" s="80"/>
      <c r="QMR19" s="81"/>
      <c r="QMS19" s="79" t="s">
        <v>204</v>
      </c>
      <c r="QMT19" s="80"/>
      <c r="QMU19" s="80"/>
      <c r="QMV19" s="80"/>
      <c r="QMW19" s="80"/>
      <c r="QMX19" s="80"/>
      <c r="QMY19" s="80"/>
      <c r="QMZ19" s="81"/>
      <c r="QNA19" s="79" t="s">
        <v>204</v>
      </c>
      <c r="QNB19" s="80"/>
      <c r="QNC19" s="80"/>
      <c r="QND19" s="80"/>
      <c r="QNE19" s="80"/>
      <c r="QNF19" s="80"/>
      <c r="QNG19" s="80"/>
      <c r="QNH19" s="81"/>
      <c r="QNI19" s="79" t="s">
        <v>204</v>
      </c>
      <c r="QNJ19" s="80"/>
      <c r="QNK19" s="80"/>
      <c r="QNL19" s="80"/>
      <c r="QNM19" s="80"/>
      <c r="QNN19" s="80"/>
      <c r="QNO19" s="80"/>
      <c r="QNP19" s="81"/>
      <c r="QNQ19" s="79" t="s">
        <v>204</v>
      </c>
      <c r="QNR19" s="80"/>
      <c r="QNS19" s="80"/>
      <c r="QNT19" s="80"/>
      <c r="QNU19" s="80"/>
      <c r="QNV19" s="80"/>
      <c r="QNW19" s="80"/>
      <c r="QNX19" s="81"/>
      <c r="QNY19" s="79" t="s">
        <v>204</v>
      </c>
      <c r="QNZ19" s="80"/>
      <c r="QOA19" s="80"/>
      <c r="QOB19" s="80"/>
      <c r="QOC19" s="80"/>
      <c r="QOD19" s="80"/>
      <c r="QOE19" s="80"/>
      <c r="QOF19" s="81"/>
      <c r="QOG19" s="79" t="s">
        <v>204</v>
      </c>
      <c r="QOH19" s="80"/>
      <c r="QOI19" s="80"/>
      <c r="QOJ19" s="80"/>
      <c r="QOK19" s="80"/>
      <c r="QOL19" s="80"/>
      <c r="QOM19" s="80"/>
      <c r="QON19" s="81"/>
      <c r="QOO19" s="79" t="s">
        <v>204</v>
      </c>
      <c r="QOP19" s="80"/>
      <c r="QOQ19" s="80"/>
      <c r="QOR19" s="80"/>
      <c r="QOS19" s="80"/>
      <c r="QOT19" s="80"/>
      <c r="QOU19" s="80"/>
      <c r="QOV19" s="81"/>
      <c r="QOW19" s="79" t="s">
        <v>204</v>
      </c>
      <c r="QOX19" s="80"/>
      <c r="QOY19" s="80"/>
      <c r="QOZ19" s="80"/>
      <c r="QPA19" s="80"/>
      <c r="QPB19" s="80"/>
      <c r="QPC19" s="80"/>
      <c r="QPD19" s="81"/>
      <c r="QPE19" s="79" t="s">
        <v>204</v>
      </c>
      <c r="QPF19" s="80"/>
      <c r="QPG19" s="80"/>
      <c r="QPH19" s="80"/>
      <c r="QPI19" s="80"/>
      <c r="QPJ19" s="80"/>
      <c r="QPK19" s="80"/>
      <c r="QPL19" s="81"/>
      <c r="QPM19" s="79" t="s">
        <v>204</v>
      </c>
      <c r="QPN19" s="80"/>
      <c r="QPO19" s="80"/>
      <c r="QPP19" s="80"/>
      <c r="QPQ19" s="80"/>
      <c r="QPR19" s="80"/>
      <c r="QPS19" s="80"/>
      <c r="QPT19" s="81"/>
      <c r="QPU19" s="79" t="s">
        <v>204</v>
      </c>
      <c r="QPV19" s="80"/>
      <c r="QPW19" s="80"/>
      <c r="QPX19" s="80"/>
      <c r="QPY19" s="80"/>
      <c r="QPZ19" s="80"/>
      <c r="QQA19" s="80"/>
      <c r="QQB19" s="81"/>
      <c r="QQC19" s="79" t="s">
        <v>204</v>
      </c>
      <c r="QQD19" s="80"/>
      <c r="QQE19" s="80"/>
      <c r="QQF19" s="80"/>
      <c r="QQG19" s="80"/>
      <c r="QQH19" s="80"/>
      <c r="QQI19" s="80"/>
      <c r="QQJ19" s="81"/>
      <c r="QQK19" s="79" t="s">
        <v>204</v>
      </c>
      <c r="QQL19" s="80"/>
      <c r="QQM19" s="80"/>
      <c r="QQN19" s="80"/>
      <c r="QQO19" s="80"/>
      <c r="QQP19" s="80"/>
      <c r="QQQ19" s="80"/>
      <c r="QQR19" s="81"/>
      <c r="QQS19" s="79" t="s">
        <v>204</v>
      </c>
      <c r="QQT19" s="80"/>
      <c r="QQU19" s="80"/>
      <c r="QQV19" s="80"/>
      <c r="QQW19" s="80"/>
      <c r="QQX19" s="80"/>
      <c r="QQY19" s="80"/>
      <c r="QQZ19" s="81"/>
      <c r="QRA19" s="79" t="s">
        <v>204</v>
      </c>
      <c r="QRB19" s="80"/>
      <c r="QRC19" s="80"/>
      <c r="QRD19" s="80"/>
      <c r="QRE19" s="80"/>
      <c r="QRF19" s="80"/>
      <c r="QRG19" s="80"/>
      <c r="QRH19" s="81"/>
      <c r="QRI19" s="79" t="s">
        <v>204</v>
      </c>
      <c r="QRJ19" s="80"/>
      <c r="QRK19" s="80"/>
      <c r="QRL19" s="80"/>
      <c r="QRM19" s="80"/>
      <c r="QRN19" s="80"/>
      <c r="QRO19" s="80"/>
      <c r="QRP19" s="81"/>
      <c r="QRQ19" s="79" t="s">
        <v>204</v>
      </c>
      <c r="QRR19" s="80"/>
      <c r="QRS19" s="80"/>
      <c r="QRT19" s="80"/>
      <c r="QRU19" s="80"/>
      <c r="QRV19" s="80"/>
      <c r="QRW19" s="80"/>
      <c r="QRX19" s="81"/>
      <c r="QRY19" s="79" t="s">
        <v>204</v>
      </c>
      <c r="QRZ19" s="80"/>
      <c r="QSA19" s="80"/>
      <c r="QSB19" s="80"/>
      <c r="QSC19" s="80"/>
      <c r="QSD19" s="80"/>
      <c r="QSE19" s="80"/>
      <c r="QSF19" s="81"/>
      <c r="QSG19" s="79" t="s">
        <v>204</v>
      </c>
      <c r="QSH19" s="80"/>
      <c r="QSI19" s="80"/>
      <c r="QSJ19" s="80"/>
      <c r="QSK19" s="80"/>
      <c r="QSL19" s="80"/>
      <c r="QSM19" s="80"/>
      <c r="QSN19" s="81"/>
      <c r="QSO19" s="79" t="s">
        <v>204</v>
      </c>
      <c r="QSP19" s="80"/>
      <c r="QSQ19" s="80"/>
      <c r="QSR19" s="80"/>
      <c r="QSS19" s="80"/>
      <c r="QST19" s="80"/>
      <c r="QSU19" s="80"/>
      <c r="QSV19" s="81"/>
      <c r="QSW19" s="79" t="s">
        <v>204</v>
      </c>
      <c r="QSX19" s="80"/>
      <c r="QSY19" s="80"/>
      <c r="QSZ19" s="80"/>
      <c r="QTA19" s="80"/>
      <c r="QTB19" s="80"/>
      <c r="QTC19" s="80"/>
      <c r="QTD19" s="81"/>
      <c r="QTE19" s="79" t="s">
        <v>204</v>
      </c>
      <c r="QTF19" s="80"/>
      <c r="QTG19" s="80"/>
      <c r="QTH19" s="80"/>
      <c r="QTI19" s="80"/>
      <c r="QTJ19" s="80"/>
      <c r="QTK19" s="80"/>
      <c r="QTL19" s="81"/>
      <c r="QTM19" s="79" t="s">
        <v>204</v>
      </c>
      <c r="QTN19" s="80"/>
      <c r="QTO19" s="80"/>
      <c r="QTP19" s="80"/>
      <c r="QTQ19" s="80"/>
      <c r="QTR19" s="80"/>
      <c r="QTS19" s="80"/>
      <c r="QTT19" s="81"/>
      <c r="QTU19" s="79" t="s">
        <v>204</v>
      </c>
      <c r="QTV19" s="80"/>
      <c r="QTW19" s="80"/>
      <c r="QTX19" s="80"/>
      <c r="QTY19" s="80"/>
      <c r="QTZ19" s="80"/>
      <c r="QUA19" s="80"/>
      <c r="QUB19" s="81"/>
      <c r="QUC19" s="79" t="s">
        <v>204</v>
      </c>
      <c r="QUD19" s="80"/>
      <c r="QUE19" s="80"/>
      <c r="QUF19" s="80"/>
      <c r="QUG19" s="80"/>
      <c r="QUH19" s="80"/>
      <c r="QUI19" s="80"/>
      <c r="QUJ19" s="81"/>
      <c r="QUK19" s="79" t="s">
        <v>204</v>
      </c>
      <c r="QUL19" s="80"/>
      <c r="QUM19" s="80"/>
      <c r="QUN19" s="80"/>
      <c r="QUO19" s="80"/>
      <c r="QUP19" s="80"/>
      <c r="QUQ19" s="80"/>
      <c r="QUR19" s="81"/>
      <c r="QUS19" s="79" t="s">
        <v>204</v>
      </c>
      <c r="QUT19" s="80"/>
      <c r="QUU19" s="80"/>
      <c r="QUV19" s="80"/>
      <c r="QUW19" s="80"/>
      <c r="QUX19" s="80"/>
      <c r="QUY19" s="80"/>
      <c r="QUZ19" s="81"/>
      <c r="QVA19" s="79" t="s">
        <v>204</v>
      </c>
      <c r="QVB19" s="80"/>
      <c r="QVC19" s="80"/>
      <c r="QVD19" s="80"/>
      <c r="QVE19" s="80"/>
      <c r="QVF19" s="80"/>
      <c r="QVG19" s="80"/>
      <c r="QVH19" s="81"/>
      <c r="QVI19" s="79" t="s">
        <v>204</v>
      </c>
      <c r="QVJ19" s="80"/>
      <c r="QVK19" s="80"/>
      <c r="QVL19" s="80"/>
      <c r="QVM19" s="80"/>
      <c r="QVN19" s="80"/>
      <c r="QVO19" s="80"/>
      <c r="QVP19" s="81"/>
      <c r="QVQ19" s="79" t="s">
        <v>204</v>
      </c>
      <c r="QVR19" s="80"/>
      <c r="QVS19" s="80"/>
      <c r="QVT19" s="80"/>
      <c r="QVU19" s="80"/>
      <c r="QVV19" s="80"/>
      <c r="QVW19" s="80"/>
      <c r="QVX19" s="81"/>
      <c r="QVY19" s="79" t="s">
        <v>204</v>
      </c>
      <c r="QVZ19" s="80"/>
      <c r="QWA19" s="80"/>
      <c r="QWB19" s="80"/>
      <c r="QWC19" s="80"/>
      <c r="QWD19" s="80"/>
      <c r="QWE19" s="80"/>
      <c r="QWF19" s="81"/>
      <c r="QWG19" s="79" t="s">
        <v>204</v>
      </c>
      <c r="QWH19" s="80"/>
      <c r="QWI19" s="80"/>
      <c r="QWJ19" s="80"/>
      <c r="QWK19" s="80"/>
      <c r="QWL19" s="80"/>
      <c r="QWM19" s="80"/>
      <c r="QWN19" s="81"/>
      <c r="QWO19" s="79" t="s">
        <v>204</v>
      </c>
      <c r="QWP19" s="80"/>
      <c r="QWQ19" s="80"/>
      <c r="QWR19" s="80"/>
      <c r="QWS19" s="80"/>
      <c r="QWT19" s="80"/>
      <c r="QWU19" s="80"/>
      <c r="QWV19" s="81"/>
      <c r="QWW19" s="79" t="s">
        <v>204</v>
      </c>
      <c r="QWX19" s="80"/>
      <c r="QWY19" s="80"/>
      <c r="QWZ19" s="80"/>
      <c r="QXA19" s="80"/>
      <c r="QXB19" s="80"/>
      <c r="QXC19" s="80"/>
      <c r="QXD19" s="81"/>
      <c r="QXE19" s="79" t="s">
        <v>204</v>
      </c>
      <c r="QXF19" s="80"/>
      <c r="QXG19" s="80"/>
      <c r="QXH19" s="80"/>
      <c r="QXI19" s="80"/>
      <c r="QXJ19" s="80"/>
      <c r="QXK19" s="80"/>
      <c r="QXL19" s="81"/>
      <c r="QXM19" s="79" t="s">
        <v>204</v>
      </c>
      <c r="QXN19" s="80"/>
      <c r="QXO19" s="80"/>
      <c r="QXP19" s="80"/>
      <c r="QXQ19" s="80"/>
      <c r="QXR19" s="80"/>
      <c r="QXS19" s="80"/>
      <c r="QXT19" s="81"/>
      <c r="QXU19" s="79" t="s">
        <v>204</v>
      </c>
      <c r="QXV19" s="80"/>
      <c r="QXW19" s="80"/>
      <c r="QXX19" s="80"/>
      <c r="QXY19" s="80"/>
      <c r="QXZ19" s="80"/>
      <c r="QYA19" s="80"/>
      <c r="QYB19" s="81"/>
      <c r="QYC19" s="79" t="s">
        <v>204</v>
      </c>
      <c r="QYD19" s="80"/>
      <c r="QYE19" s="80"/>
      <c r="QYF19" s="80"/>
      <c r="QYG19" s="80"/>
      <c r="QYH19" s="80"/>
      <c r="QYI19" s="80"/>
      <c r="QYJ19" s="81"/>
      <c r="QYK19" s="79" t="s">
        <v>204</v>
      </c>
      <c r="QYL19" s="80"/>
      <c r="QYM19" s="80"/>
      <c r="QYN19" s="80"/>
      <c r="QYO19" s="80"/>
      <c r="QYP19" s="80"/>
      <c r="QYQ19" s="80"/>
      <c r="QYR19" s="81"/>
      <c r="QYS19" s="79" t="s">
        <v>204</v>
      </c>
      <c r="QYT19" s="80"/>
      <c r="QYU19" s="80"/>
      <c r="QYV19" s="80"/>
      <c r="QYW19" s="80"/>
      <c r="QYX19" s="80"/>
      <c r="QYY19" s="80"/>
      <c r="QYZ19" s="81"/>
      <c r="QZA19" s="79" t="s">
        <v>204</v>
      </c>
      <c r="QZB19" s="80"/>
      <c r="QZC19" s="80"/>
      <c r="QZD19" s="80"/>
      <c r="QZE19" s="80"/>
      <c r="QZF19" s="80"/>
      <c r="QZG19" s="80"/>
      <c r="QZH19" s="81"/>
      <c r="QZI19" s="79" t="s">
        <v>204</v>
      </c>
      <c r="QZJ19" s="80"/>
      <c r="QZK19" s="80"/>
      <c r="QZL19" s="80"/>
      <c r="QZM19" s="80"/>
      <c r="QZN19" s="80"/>
      <c r="QZO19" s="80"/>
      <c r="QZP19" s="81"/>
      <c r="QZQ19" s="79" t="s">
        <v>204</v>
      </c>
      <c r="QZR19" s="80"/>
      <c r="QZS19" s="80"/>
      <c r="QZT19" s="80"/>
      <c r="QZU19" s="80"/>
      <c r="QZV19" s="80"/>
      <c r="QZW19" s="80"/>
      <c r="QZX19" s="81"/>
      <c r="QZY19" s="79" t="s">
        <v>204</v>
      </c>
      <c r="QZZ19" s="80"/>
      <c r="RAA19" s="80"/>
      <c r="RAB19" s="80"/>
      <c r="RAC19" s="80"/>
      <c r="RAD19" s="80"/>
      <c r="RAE19" s="80"/>
      <c r="RAF19" s="81"/>
      <c r="RAG19" s="79" t="s">
        <v>204</v>
      </c>
      <c r="RAH19" s="80"/>
      <c r="RAI19" s="80"/>
      <c r="RAJ19" s="80"/>
      <c r="RAK19" s="80"/>
      <c r="RAL19" s="80"/>
      <c r="RAM19" s="80"/>
      <c r="RAN19" s="81"/>
      <c r="RAO19" s="79" t="s">
        <v>204</v>
      </c>
      <c r="RAP19" s="80"/>
      <c r="RAQ19" s="80"/>
      <c r="RAR19" s="80"/>
      <c r="RAS19" s="80"/>
      <c r="RAT19" s="80"/>
      <c r="RAU19" s="80"/>
      <c r="RAV19" s="81"/>
      <c r="RAW19" s="79" t="s">
        <v>204</v>
      </c>
      <c r="RAX19" s="80"/>
      <c r="RAY19" s="80"/>
      <c r="RAZ19" s="80"/>
      <c r="RBA19" s="80"/>
      <c r="RBB19" s="80"/>
      <c r="RBC19" s="80"/>
      <c r="RBD19" s="81"/>
      <c r="RBE19" s="79" t="s">
        <v>204</v>
      </c>
      <c r="RBF19" s="80"/>
      <c r="RBG19" s="80"/>
      <c r="RBH19" s="80"/>
      <c r="RBI19" s="80"/>
      <c r="RBJ19" s="80"/>
      <c r="RBK19" s="80"/>
      <c r="RBL19" s="81"/>
      <c r="RBM19" s="79" t="s">
        <v>204</v>
      </c>
      <c r="RBN19" s="80"/>
      <c r="RBO19" s="80"/>
      <c r="RBP19" s="80"/>
      <c r="RBQ19" s="80"/>
      <c r="RBR19" s="80"/>
      <c r="RBS19" s="80"/>
      <c r="RBT19" s="81"/>
      <c r="RBU19" s="79" t="s">
        <v>204</v>
      </c>
      <c r="RBV19" s="80"/>
      <c r="RBW19" s="80"/>
      <c r="RBX19" s="80"/>
      <c r="RBY19" s="80"/>
      <c r="RBZ19" s="80"/>
      <c r="RCA19" s="80"/>
      <c r="RCB19" s="81"/>
      <c r="RCC19" s="79" t="s">
        <v>204</v>
      </c>
      <c r="RCD19" s="80"/>
      <c r="RCE19" s="80"/>
      <c r="RCF19" s="80"/>
      <c r="RCG19" s="80"/>
      <c r="RCH19" s="80"/>
      <c r="RCI19" s="80"/>
      <c r="RCJ19" s="81"/>
      <c r="RCK19" s="79" t="s">
        <v>204</v>
      </c>
      <c r="RCL19" s="80"/>
      <c r="RCM19" s="80"/>
      <c r="RCN19" s="80"/>
      <c r="RCO19" s="80"/>
      <c r="RCP19" s="80"/>
      <c r="RCQ19" s="80"/>
      <c r="RCR19" s="81"/>
      <c r="RCS19" s="79" t="s">
        <v>204</v>
      </c>
      <c r="RCT19" s="80"/>
      <c r="RCU19" s="80"/>
      <c r="RCV19" s="80"/>
      <c r="RCW19" s="80"/>
      <c r="RCX19" s="80"/>
      <c r="RCY19" s="80"/>
      <c r="RCZ19" s="81"/>
      <c r="RDA19" s="79" t="s">
        <v>204</v>
      </c>
      <c r="RDB19" s="80"/>
      <c r="RDC19" s="80"/>
      <c r="RDD19" s="80"/>
      <c r="RDE19" s="80"/>
      <c r="RDF19" s="80"/>
      <c r="RDG19" s="80"/>
      <c r="RDH19" s="81"/>
      <c r="RDI19" s="79" t="s">
        <v>204</v>
      </c>
      <c r="RDJ19" s="80"/>
      <c r="RDK19" s="80"/>
      <c r="RDL19" s="80"/>
      <c r="RDM19" s="80"/>
      <c r="RDN19" s="80"/>
      <c r="RDO19" s="80"/>
      <c r="RDP19" s="81"/>
      <c r="RDQ19" s="79" t="s">
        <v>204</v>
      </c>
      <c r="RDR19" s="80"/>
      <c r="RDS19" s="80"/>
      <c r="RDT19" s="80"/>
      <c r="RDU19" s="80"/>
      <c r="RDV19" s="80"/>
      <c r="RDW19" s="80"/>
      <c r="RDX19" s="81"/>
      <c r="RDY19" s="79" t="s">
        <v>204</v>
      </c>
      <c r="RDZ19" s="80"/>
      <c r="REA19" s="80"/>
      <c r="REB19" s="80"/>
      <c r="REC19" s="80"/>
      <c r="RED19" s="80"/>
      <c r="REE19" s="80"/>
      <c r="REF19" s="81"/>
      <c r="REG19" s="79" t="s">
        <v>204</v>
      </c>
      <c r="REH19" s="80"/>
      <c r="REI19" s="80"/>
      <c r="REJ19" s="80"/>
      <c r="REK19" s="80"/>
      <c r="REL19" s="80"/>
      <c r="REM19" s="80"/>
      <c r="REN19" s="81"/>
      <c r="REO19" s="79" t="s">
        <v>204</v>
      </c>
      <c r="REP19" s="80"/>
      <c r="REQ19" s="80"/>
      <c r="RER19" s="80"/>
      <c r="RES19" s="80"/>
      <c r="RET19" s="80"/>
      <c r="REU19" s="80"/>
      <c r="REV19" s="81"/>
      <c r="REW19" s="79" t="s">
        <v>204</v>
      </c>
      <c r="REX19" s="80"/>
      <c r="REY19" s="80"/>
      <c r="REZ19" s="80"/>
      <c r="RFA19" s="80"/>
      <c r="RFB19" s="80"/>
      <c r="RFC19" s="80"/>
      <c r="RFD19" s="81"/>
      <c r="RFE19" s="79" t="s">
        <v>204</v>
      </c>
      <c r="RFF19" s="80"/>
      <c r="RFG19" s="80"/>
      <c r="RFH19" s="80"/>
      <c r="RFI19" s="80"/>
      <c r="RFJ19" s="80"/>
      <c r="RFK19" s="80"/>
      <c r="RFL19" s="81"/>
      <c r="RFM19" s="79" t="s">
        <v>204</v>
      </c>
      <c r="RFN19" s="80"/>
      <c r="RFO19" s="80"/>
      <c r="RFP19" s="80"/>
      <c r="RFQ19" s="80"/>
      <c r="RFR19" s="80"/>
      <c r="RFS19" s="80"/>
      <c r="RFT19" s="81"/>
      <c r="RFU19" s="79" t="s">
        <v>204</v>
      </c>
      <c r="RFV19" s="80"/>
      <c r="RFW19" s="80"/>
      <c r="RFX19" s="80"/>
      <c r="RFY19" s="80"/>
      <c r="RFZ19" s="80"/>
      <c r="RGA19" s="80"/>
      <c r="RGB19" s="81"/>
      <c r="RGC19" s="79" t="s">
        <v>204</v>
      </c>
      <c r="RGD19" s="80"/>
      <c r="RGE19" s="80"/>
      <c r="RGF19" s="80"/>
      <c r="RGG19" s="80"/>
      <c r="RGH19" s="80"/>
      <c r="RGI19" s="80"/>
      <c r="RGJ19" s="81"/>
      <c r="RGK19" s="79" t="s">
        <v>204</v>
      </c>
      <c r="RGL19" s="80"/>
      <c r="RGM19" s="80"/>
      <c r="RGN19" s="80"/>
      <c r="RGO19" s="80"/>
      <c r="RGP19" s="80"/>
      <c r="RGQ19" s="80"/>
      <c r="RGR19" s="81"/>
      <c r="RGS19" s="79" t="s">
        <v>204</v>
      </c>
      <c r="RGT19" s="80"/>
      <c r="RGU19" s="80"/>
      <c r="RGV19" s="80"/>
      <c r="RGW19" s="80"/>
      <c r="RGX19" s="80"/>
      <c r="RGY19" s="80"/>
      <c r="RGZ19" s="81"/>
      <c r="RHA19" s="79" t="s">
        <v>204</v>
      </c>
      <c r="RHB19" s="80"/>
      <c r="RHC19" s="80"/>
      <c r="RHD19" s="80"/>
      <c r="RHE19" s="80"/>
      <c r="RHF19" s="80"/>
      <c r="RHG19" s="80"/>
      <c r="RHH19" s="81"/>
      <c r="RHI19" s="79" t="s">
        <v>204</v>
      </c>
      <c r="RHJ19" s="80"/>
      <c r="RHK19" s="80"/>
      <c r="RHL19" s="80"/>
      <c r="RHM19" s="80"/>
      <c r="RHN19" s="80"/>
      <c r="RHO19" s="80"/>
      <c r="RHP19" s="81"/>
      <c r="RHQ19" s="79" t="s">
        <v>204</v>
      </c>
      <c r="RHR19" s="80"/>
      <c r="RHS19" s="80"/>
      <c r="RHT19" s="80"/>
      <c r="RHU19" s="80"/>
      <c r="RHV19" s="80"/>
      <c r="RHW19" s="80"/>
      <c r="RHX19" s="81"/>
      <c r="RHY19" s="79" t="s">
        <v>204</v>
      </c>
      <c r="RHZ19" s="80"/>
      <c r="RIA19" s="80"/>
      <c r="RIB19" s="80"/>
      <c r="RIC19" s="80"/>
      <c r="RID19" s="80"/>
      <c r="RIE19" s="80"/>
      <c r="RIF19" s="81"/>
      <c r="RIG19" s="79" t="s">
        <v>204</v>
      </c>
      <c r="RIH19" s="80"/>
      <c r="RII19" s="80"/>
      <c r="RIJ19" s="80"/>
      <c r="RIK19" s="80"/>
      <c r="RIL19" s="80"/>
      <c r="RIM19" s="80"/>
      <c r="RIN19" s="81"/>
      <c r="RIO19" s="79" t="s">
        <v>204</v>
      </c>
      <c r="RIP19" s="80"/>
      <c r="RIQ19" s="80"/>
      <c r="RIR19" s="80"/>
      <c r="RIS19" s="80"/>
      <c r="RIT19" s="80"/>
      <c r="RIU19" s="80"/>
      <c r="RIV19" s="81"/>
      <c r="RIW19" s="79" t="s">
        <v>204</v>
      </c>
      <c r="RIX19" s="80"/>
      <c r="RIY19" s="80"/>
      <c r="RIZ19" s="80"/>
      <c r="RJA19" s="80"/>
      <c r="RJB19" s="80"/>
      <c r="RJC19" s="80"/>
      <c r="RJD19" s="81"/>
      <c r="RJE19" s="79" t="s">
        <v>204</v>
      </c>
      <c r="RJF19" s="80"/>
      <c r="RJG19" s="80"/>
      <c r="RJH19" s="80"/>
      <c r="RJI19" s="80"/>
      <c r="RJJ19" s="80"/>
      <c r="RJK19" s="80"/>
      <c r="RJL19" s="81"/>
      <c r="RJM19" s="79" t="s">
        <v>204</v>
      </c>
      <c r="RJN19" s="80"/>
      <c r="RJO19" s="80"/>
      <c r="RJP19" s="80"/>
      <c r="RJQ19" s="80"/>
      <c r="RJR19" s="80"/>
      <c r="RJS19" s="80"/>
      <c r="RJT19" s="81"/>
      <c r="RJU19" s="79" t="s">
        <v>204</v>
      </c>
      <c r="RJV19" s="80"/>
      <c r="RJW19" s="80"/>
      <c r="RJX19" s="80"/>
      <c r="RJY19" s="80"/>
      <c r="RJZ19" s="80"/>
      <c r="RKA19" s="80"/>
      <c r="RKB19" s="81"/>
      <c r="RKC19" s="79" t="s">
        <v>204</v>
      </c>
      <c r="RKD19" s="80"/>
      <c r="RKE19" s="80"/>
      <c r="RKF19" s="80"/>
      <c r="RKG19" s="80"/>
      <c r="RKH19" s="80"/>
      <c r="RKI19" s="80"/>
      <c r="RKJ19" s="81"/>
      <c r="RKK19" s="79" t="s">
        <v>204</v>
      </c>
      <c r="RKL19" s="80"/>
      <c r="RKM19" s="80"/>
      <c r="RKN19" s="80"/>
      <c r="RKO19" s="80"/>
      <c r="RKP19" s="80"/>
      <c r="RKQ19" s="80"/>
      <c r="RKR19" s="81"/>
      <c r="RKS19" s="79" t="s">
        <v>204</v>
      </c>
      <c r="RKT19" s="80"/>
      <c r="RKU19" s="80"/>
      <c r="RKV19" s="80"/>
      <c r="RKW19" s="80"/>
      <c r="RKX19" s="80"/>
      <c r="RKY19" s="80"/>
      <c r="RKZ19" s="81"/>
      <c r="RLA19" s="79" t="s">
        <v>204</v>
      </c>
      <c r="RLB19" s="80"/>
      <c r="RLC19" s="80"/>
      <c r="RLD19" s="80"/>
      <c r="RLE19" s="80"/>
      <c r="RLF19" s="80"/>
      <c r="RLG19" s="80"/>
      <c r="RLH19" s="81"/>
      <c r="RLI19" s="79" t="s">
        <v>204</v>
      </c>
      <c r="RLJ19" s="80"/>
      <c r="RLK19" s="80"/>
      <c r="RLL19" s="80"/>
      <c r="RLM19" s="80"/>
      <c r="RLN19" s="80"/>
      <c r="RLO19" s="80"/>
      <c r="RLP19" s="81"/>
      <c r="RLQ19" s="79" t="s">
        <v>204</v>
      </c>
      <c r="RLR19" s="80"/>
      <c r="RLS19" s="80"/>
      <c r="RLT19" s="80"/>
      <c r="RLU19" s="80"/>
      <c r="RLV19" s="80"/>
      <c r="RLW19" s="80"/>
      <c r="RLX19" s="81"/>
      <c r="RLY19" s="79" t="s">
        <v>204</v>
      </c>
      <c r="RLZ19" s="80"/>
      <c r="RMA19" s="80"/>
      <c r="RMB19" s="80"/>
      <c r="RMC19" s="80"/>
      <c r="RMD19" s="80"/>
      <c r="RME19" s="80"/>
      <c r="RMF19" s="81"/>
      <c r="RMG19" s="79" t="s">
        <v>204</v>
      </c>
      <c r="RMH19" s="80"/>
      <c r="RMI19" s="80"/>
      <c r="RMJ19" s="80"/>
      <c r="RMK19" s="80"/>
      <c r="RML19" s="80"/>
      <c r="RMM19" s="80"/>
      <c r="RMN19" s="81"/>
      <c r="RMO19" s="79" t="s">
        <v>204</v>
      </c>
      <c r="RMP19" s="80"/>
      <c r="RMQ19" s="80"/>
      <c r="RMR19" s="80"/>
      <c r="RMS19" s="80"/>
      <c r="RMT19" s="80"/>
      <c r="RMU19" s="80"/>
      <c r="RMV19" s="81"/>
      <c r="RMW19" s="79" t="s">
        <v>204</v>
      </c>
      <c r="RMX19" s="80"/>
      <c r="RMY19" s="80"/>
      <c r="RMZ19" s="80"/>
      <c r="RNA19" s="80"/>
      <c r="RNB19" s="80"/>
      <c r="RNC19" s="80"/>
      <c r="RND19" s="81"/>
      <c r="RNE19" s="79" t="s">
        <v>204</v>
      </c>
      <c r="RNF19" s="80"/>
      <c r="RNG19" s="80"/>
      <c r="RNH19" s="80"/>
      <c r="RNI19" s="80"/>
      <c r="RNJ19" s="80"/>
      <c r="RNK19" s="80"/>
      <c r="RNL19" s="81"/>
      <c r="RNM19" s="79" t="s">
        <v>204</v>
      </c>
      <c r="RNN19" s="80"/>
      <c r="RNO19" s="80"/>
      <c r="RNP19" s="80"/>
      <c r="RNQ19" s="80"/>
      <c r="RNR19" s="80"/>
      <c r="RNS19" s="80"/>
      <c r="RNT19" s="81"/>
      <c r="RNU19" s="79" t="s">
        <v>204</v>
      </c>
      <c r="RNV19" s="80"/>
      <c r="RNW19" s="80"/>
      <c r="RNX19" s="80"/>
      <c r="RNY19" s="80"/>
      <c r="RNZ19" s="80"/>
      <c r="ROA19" s="80"/>
      <c r="ROB19" s="81"/>
      <c r="ROC19" s="79" t="s">
        <v>204</v>
      </c>
      <c r="ROD19" s="80"/>
      <c r="ROE19" s="80"/>
      <c r="ROF19" s="80"/>
      <c r="ROG19" s="80"/>
      <c r="ROH19" s="80"/>
      <c r="ROI19" s="80"/>
      <c r="ROJ19" s="81"/>
      <c r="ROK19" s="79" t="s">
        <v>204</v>
      </c>
      <c r="ROL19" s="80"/>
      <c r="ROM19" s="80"/>
      <c r="RON19" s="80"/>
      <c r="ROO19" s="80"/>
      <c r="ROP19" s="80"/>
      <c r="ROQ19" s="80"/>
      <c r="ROR19" s="81"/>
      <c r="ROS19" s="79" t="s">
        <v>204</v>
      </c>
      <c r="ROT19" s="80"/>
      <c r="ROU19" s="80"/>
      <c r="ROV19" s="80"/>
      <c r="ROW19" s="80"/>
      <c r="ROX19" s="80"/>
      <c r="ROY19" s="80"/>
      <c r="ROZ19" s="81"/>
      <c r="RPA19" s="79" t="s">
        <v>204</v>
      </c>
      <c r="RPB19" s="80"/>
      <c r="RPC19" s="80"/>
      <c r="RPD19" s="80"/>
      <c r="RPE19" s="80"/>
      <c r="RPF19" s="80"/>
      <c r="RPG19" s="80"/>
      <c r="RPH19" s="81"/>
      <c r="RPI19" s="79" t="s">
        <v>204</v>
      </c>
      <c r="RPJ19" s="80"/>
      <c r="RPK19" s="80"/>
      <c r="RPL19" s="80"/>
      <c r="RPM19" s="80"/>
      <c r="RPN19" s="80"/>
      <c r="RPO19" s="80"/>
      <c r="RPP19" s="81"/>
      <c r="RPQ19" s="79" t="s">
        <v>204</v>
      </c>
      <c r="RPR19" s="80"/>
      <c r="RPS19" s="80"/>
      <c r="RPT19" s="80"/>
      <c r="RPU19" s="80"/>
      <c r="RPV19" s="80"/>
      <c r="RPW19" s="80"/>
      <c r="RPX19" s="81"/>
      <c r="RPY19" s="79" t="s">
        <v>204</v>
      </c>
      <c r="RPZ19" s="80"/>
      <c r="RQA19" s="80"/>
      <c r="RQB19" s="80"/>
      <c r="RQC19" s="80"/>
      <c r="RQD19" s="80"/>
      <c r="RQE19" s="80"/>
      <c r="RQF19" s="81"/>
      <c r="RQG19" s="79" t="s">
        <v>204</v>
      </c>
      <c r="RQH19" s="80"/>
      <c r="RQI19" s="80"/>
      <c r="RQJ19" s="80"/>
      <c r="RQK19" s="80"/>
      <c r="RQL19" s="80"/>
      <c r="RQM19" s="80"/>
      <c r="RQN19" s="81"/>
      <c r="RQO19" s="79" t="s">
        <v>204</v>
      </c>
      <c r="RQP19" s="80"/>
      <c r="RQQ19" s="80"/>
      <c r="RQR19" s="80"/>
      <c r="RQS19" s="80"/>
      <c r="RQT19" s="80"/>
      <c r="RQU19" s="80"/>
      <c r="RQV19" s="81"/>
      <c r="RQW19" s="79" t="s">
        <v>204</v>
      </c>
      <c r="RQX19" s="80"/>
      <c r="RQY19" s="80"/>
      <c r="RQZ19" s="80"/>
      <c r="RRA19" s="80"/>
      <c r="RRB19" s="80"/>
      <c r="RRC19" s="80"/>
      <c r="RRD19" s="81"/>
      <c r="RRE19" s="79" t="s">
        <v>204</v>
      </c>
      <c r="RRF19" s="80"/>
      <c r="RRG19" s="80"/>
      <c r="RRH19" s="80"/>
      <c r="RRI19" s="80"/>
      <c r="RRJ19" s="80"/>
      <c r="RRK19" s="80"/>
      <c r="RRL19" s="81"/>
      <c r="RRM19" s="79" t="s">
        <v>204</v>
      </c>
      <c r="RRN19" s="80"/>
      <c r="RRO19" s="80"/>
      <c r="RRP19" s="80"/>
      <c r="RRQ19" s="80"/>
      <c r="RRR19" s="80"/>
      <c r="RRS19" s="80"/>
      <c r="RRT19" s="81"/>
      <c r="RRU19" s="79" t="s">
        <v>204</v>
      </c>
      <c r="RRV19" s="80"/>
      <c r="RRW19" s="80"/>
      <c r="RRX19" s="80"/>
      <c r="RRY19" s="80"/>
      <c r="RRZ19" s="80"/>
      <c r="RSA19" s="80"/>
      <c r="RSB19" s="81"/>
      <c r="RSC19" s="79" t="s">
        <v>204</v>
      </c>
      <c r="RSD19" s="80"/>
      <c r="RSE19" s="80"/>
      <c r="RSF19" s="80"/>
      <c r="RSG19" s="80"/>
      <c r="RSH19" s="80"/>
      <c r="RSI19" s="80"/>
      <c r="RSJ19" s="81"/>
      <c r="RSK19" s="79" t="s">
        <v>204</v>
      </c>
      <c r="RSL19" s="80"/>
      <c r="RSM19" s="80"/>
      <c r="RSN19" s="80"/>
      <c r="RSO19" s="80"/>
      <c r="RSP19" s="80"/>
      <c r="RSQ19" s="80"/>
      <c r="RSR19" s="81"/>
      <c r="RSS19" s="79" t="s">
        <v>204</v>
      </c>
      <c r="RST19" s="80"/>
      <c r="RSU19" s="80"/>
      <c r="RSV19" s="80"/>
      <c r="RSW19" s="80"/>
      <c r="RSX19" s="80"/>
      <c r="RSY19" s="80"/>
      <c r="RSZ19" s="81"/>
      <c r="RTA19" s="79" t="s">
        <v>204</v>
      </c>
      <c r="RTB19" s="80"/>
      <c r="RTC19" s="80"/>
      <c r="RTD19" s="80"/>
      <c r="RTE19" s="80"/>
      <c r="RTF19" s="80"/>
      <c r="RTG19" s="80"/>
      <c r="RTH19" s="81"/>
      <c r="RTI19" s="79" t="s">
        <v>204</v>
      </c>
      <c r="RTJ19" s="80"/>
      <c r="RTK19" s="80"/>
      <c r="RTL19" s="80"/>
      <c r="RTM19" s="80"/>
      <c r="RTN19" s="80"/>
      <c r="RTO19" s="80"/>
      <c r="RTP19" s="81"/>
      <c r="RTQ19" s="79" t="s">
        <v>204</v>
      </c>
      <c r="RTR19" s="80"/>
      <c r="RTS19" s="80"/>
      <c r="RTT19" s="80"/>
      <c r="RTU19" s="80"/>
      <c r="RTV19" s="80"/>
      <c r="RTW19" s="80"/>
      <c r="RTX19" s="81"/>
      <c r="RTY19" s="79" t="s">
        <v>204</v>
      </c>
      <c r="RTZ19" s="80"/>
      <c r="RUA19" s="80"/>
      <c r="RUB19" s="80"/>
      <c r="RUC19" s="80"/>
      <c r="RUD19" s="80"/>
      <c r="RUE19" s="80"/>
      <c r="RUF19" s="81"/>
      <c r="RUG19" s="79" t="s">
        <v>204</v>
      </c>
      <c r="RUH19" s="80"/>
      <c r="RUI19" s="80"/>
      <c r="RUJ19" s="80"/>
      <c r="RUK19" s="80"/>
      <c r="RUL19" s="80"/>
      <c r="RUM19" s="80"/>
      <c r="RUN19" s="81"/>
      <c r="RUO19" s="79" t="s">
        <v>204</v>
      </c>
      <c r="RUP19" s="80"/>
      <c r="RUQ19" s="80"/>
      <c r="RUR19" s="80"/>
      <c r="RUS19" s="80"/>
      <c r="RUT19" s="80"/>
      <c r="RUU19" s="80"/>
      <c r="RUV19" s="81"/>
      <c r="RUW19" s="79" t="s">
        <v>204</v>
      </c>
      <c r="RUX19" s="80"/>
      <c r="RUY19" s="80"/>
      <c r="RUZ19" s="80"/>
      <c r="RVA19" s="80"/>
      <c r="RVB19" s="80"/>
      <c r="RVC19" s="80"/>
      <c r="RVD19" s="81"/>
      <c r="RVE19" s="79" t="s">
        <v>204</v>
      </c>
      <c r="RVF19" s="80"/>
      <c r="RVG19" s="80"/>
      <c r="RVH19" s="80"/>
      <c r="RVI19" s="80"/>
      <c r="RVJ19" s="80"/>
      <c r="RVK19" s="80"/>
      <c r="RVL19" s="81"/>
      <c r="RVM19" s="79" t="s">
        <v>204</v>
      </c>
      <c r="RVN19" s="80"/>
      <c r="RVO19" s="80"/>
      <c r="RVP19" s="80"/>
      <c r="RVQ19" s="80"/>
      <c r="RVR19" s="80"/>
      <c r="RVS19" s="80"/>
      <c r="RVT19" s="81"/>
      <c r="RVU19" s="79" t="s">
        <v>204</v>
      </c>
      <c r="RVV19" s="80"/>
      <c r="RVW19" s="80"/>
      <c r="RVX19" s="80"/>
      <c r="RVY19" s="80"/>
      <c r="RVZ19" s="80"/>
      <c r="RWA19" s="80"/>
      <c r="RWB19" s="81"/>
      <c r="RWC19" s="79" t="s">
        <v>204</v>
      </c>
      <c r="RWD19" s="80"/>
      <c r="RWE19" s="80"/>
      <c r="RWF19" s="80"/>
      <c r="RWG19" s="80"/>
      <c r="RWH19" s="80"/>
      <c r="RWI19" s="80"/>
      <c r="RWJ19" s="81"/>
      <c r="RWK19" s="79" t="s">
        <v>204</v>
      </c>
      <c r="RWL19" s="80"/>
      <c r="RWM19" s="80"/>
      <c r="RWN19" s="80"/>
      <c r="RWO19" s="80"/>
      <c r="RWP19" s="80"/>
      <c r="RWQ19" s="80"/>
      <c r="RWR19" s="81"/>
      <c r="RWS19" s="79" t="s">
        <v>204</v>
      </c>
      <c r="RWT19" s="80"/>
      <c r="RWU19" s="80"/>
      <c r="RWV19" s="80"/>
      <c r="RWW19" s="80"/>
      <c r="RWX19" s="80"/>
      <c r="RWY19" s="80"/>
      <c r="RWZ19" s="81"/>
      <c r="RXA19" s="79" t="s">
        <v>204</v>
      </c>
      <c r="RXB19" s="80"/>
      <c r="RXC19" s="80"/>
      <c r="RXD19" s="80"/>
      <c r="RXE19" s="80"/>
      <c r="RXF19" s="80"/>
      <c r="RXG19" s="80"/>
      <c r="RXH19" s="81"/>
      <c r="RXI19" s="79" t="s">
        <v>204</v>
      </c>
      <c r="RXJ19" s="80"/>
      <c r="RXK19" s="80"/>
      <c r="RXL19" s="80"/>
      <c r="RXM19" s="80"/>
      <c r="RXN19" s="80"/>
      <c r="RXO19" s="80"/>
      <c r="RXP19" s="81"/>
      <c r="RXQ19" s="79" t="s">
        <v>204</v>
      </c>
      <c r="RXR19" s="80"/>
      <c r="RXS19" s="80"/>
      <c r="RXT19" s="80"/>
      <c r="RXU19" s="80"/>
      <c r="RXV19" s="80"/>
      <c r="RXW19" s="80"/>
      <c r="RXX19" s="81"/>
      <c r="RXY19" s="79" t="s">
        <v>204</v>
      </c>
      <c r="RXZ19" s="80"/>
      <c r="RYA19" s="80"/>
      <c r="RYB19" s="80"/>
      <c r="RYC19" s="80"/>
      <c r="RYD19" s="80"/>
      <c r="RYE19" s="80"/>
      <c r="RYF19" s="81"/>
      <c r="RYG19" s="79" t="s">
        <v>204</v>
      </c>
      <c r="RYH19" s="80"/>
      <c r="RYI19" s="80"/>
      <c r="RYJ19" s="80"/>
      <c r="RYK19" s="80"/>
      <c r="RYL19" s="80"/>
      <c r="RYM19" s="80"/>
      <c r="RYN19" s="81"/>
      <c r="RYO19" s="79" t="s">
        <v>204</v>
      </c>
      <c r="RYP19" s="80"/>
      <c r="RYQ19" s="80"/>
      <c r="RYR19" s="80"/>
      <c r="RYS19" s="80"/>
      <c r="RYT19" s="80"/>
      <c r="RYU19" s="80"/>
      <c r="RYV19" s="81"/>
      <c r="RYW19" s="79" t="s">
        <v>204</v>
      </c>
      <c r="RYX19" s="80"/>
      <c r="RYY19" s="80"/>
      <c r="RYZ19" s="80"/>
      <c r="RZA19" s="80"/>
      <c r="RZB19" s="80"/>
      <c r="RZC19" s="80"/>
      <c r="RZD19" s="81"/>
      <c r="RZE19" s="79" t="s">
        <v>204</v>
      </c>
      <c r="RZF19" s="80"/>
      <c r="RZG19" s="80"/>
      <c r="RZH19" s="80"/>
      <c r="RZI19" s="80"/>
      <c r="RZJ19" s="80"/>
      <c r="RZK19" s="80"/>
      <c r="RZL19" s="81"/>
      <c r="RZM19" s="79" t="s">
        <v>204</v>
      </c>
      <c r="RZN19" s="80"/>
      <c r="RZO19" s="80"/>
      <c r="RZP19" s="80"/>
      <c r="RZQ19" s="80"/>
      <c r="RZR19" s="80"/>
      <c r="RZS19" s="80"/>
      <c r="RZT19" s="81"/>
      <c r="RZU19" s="79" t="s">
        <v>204</v>
      </c>
      <c r="RZV19" s="80"/>
      <c r="RZW19" s="80"/>
      <c r="RZX19" s="80"/>
      <c r="RZY19" s="80"/>
      <c r="RZZ19" s="80"/>
      <c r="SAA19" s="80"/>
      <c r="SAB19" s="81"/>
      <c r="SAC19" s="79" t="s">
        <v>204</v>
      </c>
      <c r="SAD19" s="80"/>
      <c r="SAE19" s="80"/>
      <c r="SAF19" s="80"/>
      <c r="SAG19" s="80"/>
      <c r="SAH19" s="80"/>
      <c r="SAI19" s="80"/>
      <c r="SAJ19" s="81"/>
      <c r="SAK19" s="79" t="s">
        <v>204</v>
      </c>
      <c r="SAL19" s="80"/>
      <c r="SAM19" s="80"/>
      <c r="SAN19" s="80"/>
      <c r="SAO19" s="80"/>
      <c r="SAP19" s="80"/>
      <c r="SAQ19" s="80"/>
      <c r="SAR19" s="81"/>
      <c r="SAS19" s="79" t="s">
        <v>204</v>
      </c>
      <c r="SAT19" s="80"/>
      <c r="SAU19" s="80"/>
      <c r="SAV19" s="80"/>
      <c r="SAW19" s="80"/>
      <c r="SAX19" s="80"/>
      <c r="SAY19" s="80"/>
      <c r="SAZ19" s="81"/>
      <c r="SBA19" s="79" t="s">
        <v>204</v>
      </c>
      <c r="SBB19" s="80"/>
      <c r="SBC19" s="80"/>
      <c r="SBD19" s="80"/>
      <c r="SBE19" s="80"/>
      <c r="SBF19" s="80"/>
      <c r="SBG19" s="80"/>
      <c r="SBH19" s="81"/>
      <c r="SBI19" s="79" t="s">
        <v>204</v>
      </c>
      <c r="SBJ19" s="80"/>
      <c r="SBK19" s="80"/>
      <c r="SBL19" s="80"/>
      <c r="SBM19" s="80"/>
      <c r="SBN19" s="80"/>
      <c r="SBO19" s="80"/>
      <c r="SBP19" s="81"/>
      <c r="SBQ19" s="79" t="s">
        <v>204</v>
      </c>
      <c r="SBR19" s="80"/>
      <c r="SBS19" s="80"/>
      <c r="SBT19" s="80"/>
      <c r="SBU19" s="80"/>
      <c r="SBV19" s="80"/>
      <c r="SBW19" s="80"/>
      <c r="SBX19" s="81"/>
      <c r="SBY19" s="79" t="s">
        <v>204</v>
      </c>
      <c r="SBZ19" s="80"/>
      <c r="SCA19" s="80"/>
      <c r="SCB19" s="80"/>
      <c r="SCC19" s="80"/>
      <c r="SCD19" s="80"/>
      <c r="SCE19" s="80"/>
      <c r="SCF19" s="81"/>
      <c r="SCG19" s="79" t="s">
        <v>204</v>
      </c>
      <c r="SCH19" s="80"/>
      <c r="SCI19" s="80"/>
      <c r="SCJ19" s="80"/>
      <c r="SCK19" s="80"/>
      <c r="SCL19" s="80"/>
      <c r="SCM19" s="80"/>
      <c r="SCN19" s="81"/>
      <c r="SCO19" s="79" t="s">
        <v>204</v>
      </c>
      <c r="SCP19" s="80"/>
      <c r="SCQ19" s="80"/>
      <c r="SCR19" s="80"/>
      <c r="SCS19" s="80"/>
      <c r="SCT19" s="80"/>
      <c r="SCU19" s="80"/>
      <c r="SCV19" s="81"/>
      <c r="SCW19" s="79" t="s">
        <v>204</v>
      </c>
      <c r="SCX19" s="80"/>
      <c r="SCY19" s="80"/>
      <c r="SCZ19" s="80"/>
      <c r="SDA19" s="80"/>
      <c r="SDB19" s="80"/>
      <c r="SDC19" s="80"/>
      <c r="SDD19" s="81"/>
      <c r="SDE19" s="79" t="s">
        <v>204</v>
      </c>
      <c r="SDF19" s="80"/>
      <c r="SDG19" s="80"/>
      <c r="SDH19" s="80"/>
      <c r="SDI19" s="80"/>
      <c r="SDJ19" s="80"/>
      <c r="SDK19" s="80"/>
      <c r="SDL19" s="81"/>
      <c r="SDM19" s="79" t="s">
        <v>204</v>
      </c>
      <c r="SDN19" s="80"/>
      <c r="SDO19" s="80"/>
      <c r="SDP19" s="80"/>
      <c r="SDQ19" s="80"/>
      <c r="SDR19" s="80"/>
      <c r="SDS19" s="80"/>
      <c r="SDT19" s="81"/>
      <c r="SDU19" s="79" t="s">
        <v>204</v>
      </c>
      <c r="SDV19" s="80"/>
      <c r="SDW19" s="80"/>
      <c r="SDX19" s="80"/>
      <c r="SDY19" s="80"/>
      <c r="SDZ19" s="80"/>
      <c r="SEA19" s="80"/>
      <c r="SEB19" s="81"/>
      <c r="SEC19" s="79" t="s">
        <v>204</v>
      </c>
      <c r="SED19" s="80"/>
      <c r="SEE19" s="80"/>
      <c r="SEF19" s="80"/>
      <c r="SEG19" s="80"/>
      <c r="SEH19" s="80"/>
      <c r="SEI19" s="80"/>
      <c r="SEJ19" s="81"/>
      <c r="SEK19" s="79" t="s">
        <v>204</v>
      </c>
      <c r="SEL19" s="80"/>
      <c r="SEM19" s="80"/>
      <c r="SEN19" s="80"/>
      <c r="SEO19" s="80"/>
      <c r="SEP19" s="80"/>
      <c r="SEQ19" s="80"/>
      <c r="SER19" s="81"/>
      <c r="SES19" s="79" t="s">
        <v>204</v>
      </c>
      <c r="SET19" s="80"/>
      <c r="SEU19" s="80"/>
      <c r="SEV19" s="80"/>
      <c r="SEW19" s="80"/>
      <c r="SEX19" s="80"/>
      <c r="SEY19" s="80"/>
      <c r="SEZ19" s="81"/>
      <c r="SFA19" s="79" t="s">
        <v>204</v>
      </c>
      <c r="SFB19" s="80"/>
      <c r="SFC19" s="80"/>
      <c r="SFD19" s="80"/>
      <c r="SFE19" s="80"/>
      <c r="SFF19" s="80"/>
      <c r="SFG19" s="80"/>
      <c r="SFH19" s="81"/>
      <c r="SFI19" s="79" t="s">
        <v>204</v>
      </c>
      <c r="SFJ19" s="80"/>
      <c r="SFK19" s="80"/>
      <c r="SFL19" s="80"/>
      <c r="SFM19" s="80"/>
      <c r="SFN19" s="80"/>
      <c r="SFO19" s="80"/>
      <c r="SFP19" s="81"/>
      <c r="SFQ19" s="79" t="s">
        <v>204</v>
      </c>
      <c r="SFR19" s="80"/>
      <c r="SFS19" s="80"/>
      <c r="SFT19" s="80"/>
      <c r="SFU19" s="80"/>
      <c r="SFV19" s="80"/>
      <c r="SFW19" s="80"/>
      <c r="SFX19" s="81"/>
      <c r="SFY19" s="79" t="s">
        <v>204</v>
      </c>
      <c r="SFZ19" s="80"/>
      <c r="SGA19" s="80"/>
      <c r="SGB19" s="80"/>
      <c r="SGC19" s="80"/>
      <c r="SGD19" s="80"/>
      <c r="SGE19" s="80"/>
      <c r="SGF19" s="81"/>
      <c r="SGG19" s="79" t="s">
        <v>204</v>
      </c>
      <c r="SGH19" s="80"/>
      <c r="SGI19" s="80"/>
      <c r="SGJ19" s="80"/>
      <c r="SGK19" s="80"/>
      <c r="SGL19" s="80"/>
      <c r="SGM19" s="80"/>
      <c r="SGN19" s="81"/>
      <c r="SGO19" s="79" t="s">
        <v>204</v>
      </c>
      <c r="SGP19" s="80"/>
      <c r="SGQ19" s="80"/>
      <c r="SGR19" s="80"/>
      <c r="SGS19" s="80"/>
      <c r="SGT19" s="80"/>
      <c r="SGU19" s="80"/>
      <c r="SGV19" s="81"/>
      <c r="SGW19" s="79" t="s">
        <v>204</v>
      </c>
      <c r="SGX19" s="80"/>
      <c r="SGY19" s="80"/>
      <c r="SGZ19" s="80"/>
      <c r="SHA19" s="80"/>
      <c r="SHB19" s="80"/>
      <c r="SHC19" s="80"/>
      <c r="SHD19" s="81"/>
      <c r="SHE19" s="79" t="s">
        <v>204</v>
      </c>
      <c r="SHF19" s="80"/>
      <c r="SHG19" s="80"/>
      <c r="SHH19" s="80"/>
      <c r="SHI19" s="80"/>
      <c r="SHJ19" s="80"/>
      <c r="SHK19" s="80"/>
      <c r="SHL19" s="81"/>
      <c r="SHM19" s="79" t="s">
        <v>204</v>
      </c>
      <c r="SHN19" s="80"/>
      <c r="SHO19" s="80"/>
      <c r="SHP19" s="80"/>
      <c r="SHQ19" s="80"/>
      <c r="SHR19" s="80"/>
      <c r="SHS19" s="80"/>
      <c r="SHT19" s="81"/>
      <c r="SHU19" s="79" t="s">
        <v>204</v>
      </c>
      <c r="SHV19" s="80"/>
      <c r="SHW19" s="80"/>
      <c r="SHX19" s="80"/>
      <c r="SHY19" s="80"/>
      <c r="SHZ19" s="80"/>
      <c r="SIA19" s="80"/>
      <c r="SIB19" s="81"/>
      <c r="SIC19" s="79" t="s">
        <v>204</v>
      </c>
      <c r="SID19" s="80"/>
      <c r="SIE19" s="80"/>
      <c r="SIF19" s="80"/>
      <c r="SIG19" s="80"/>
      <c r="SIH19" s="80"/>
      <c r="SII19" s="80"/>
      <c r="SIJ19" s="81"/>
      <c r="SIK19" s="79" t="s">
        <v>204</v>
      </c>
      <c r="SIL19" s="80"/>
      <c r="SIM19" s="80"/>
      <c r="SIN19" s="80"/>
      <c r="SIO19" s="80"/>
      <c r="SIP19" s="80"/>
      <c r="SIQ19" s="80"/>
      <c r="SIR19" s="81"/>
      <c r="SIS19" s="79" t="s">
        <v>204</v>
      </c>
      <c r="SIT19" s="80"/>
      <c r="SIU19" s="80"/>
      <c r="SIV19" s="80"/>
      <c r="SIW19" s="80"/>
      <c r="SIX19" s="80"/>
      <c r="SIY19" s="80"/>
      <c r="SIZ19" s="81"/>
      <c r="SJA19" s="79" t="s">
        <v>204</v>
      </c>
      <c r="SJB19" s="80"/>
      <c r="SJC19" s="80"/>
      <c r="SJD19" s="80"/>
      <c r="SJE19" s="80"/>
      <c r="SJF19" s="80"/>
      <c r="SJG19" s="80"/>
      <c r="SJH19" s="81"/>
      <c r="SJI19" s="79" t="s">
        <v>204</v>
      </c>
      <c r="SJJ19" s="80"/>
      <c r="SJK19" s="80"/>
      <c r="SJL19" s="80"/>
      <c r="SJM19" s="80"/>
      <c r="SJN19" s="80"/>
      <c r="SJO19" s="80"/>
      <c r="SJP19" s="81"/>
      <c r="SJQ19" s="79" t="s">
        <v>204</v>
      </c>
      <c r="SJR19" s="80"/>
      <c r="SJS19" s="80"/>
      <c r="SJT19" s="80"/>
      <c r="SJU19" s="80"/>
      <c r="SJV19" s="80"/>
      <c r="SJW19" s="80"/>
      <c r="SJX19" s="81"/>
      <c r="SJY19" s="79" t="s">
        <v>204</v>
      </c>
      <c r="SJZ19" s="80"/>
      <c r="SKA19" s="80"/>
      <c r="SKB19" s="80"/>
      <c r="SKC19" s="80"/>
      <c r="SKD19" s="80"/>
      <c r="SKE19" s="80"/>
      <c r="SKF19" s="81"/>
      <c r="SKG19" s="79" t="s">
        <v>204</v>
      </c>
      <c r="SKH19" s="80"/>
      <c r="SKI19" s="80"/>
      <c r="SKJ19" s="80"/>
      <c r="SKK19" s="80"/>
      <c r="SKL19" s="80"/>
      <c r="SKM19" s="80"/>
      <c r="SKN19" s="81"/>
      <c r="SKO19" s="79" t="s">
        <v>204</v>
      </c>
      <c r="SKP19" s="80"/>
      <c r="SKQ19" s="80"/>
      <c r="SKR19" s="80"/>
      <c r="SKS19" s="80"/>
      <c r="SKT19" s="80"/>
      <c r="SKU19" s="80"/>
      <c r="SKV19" s="81"/>
      <c r="SKW19" s="79" t="s">
        <v>204</v>
      </c>
      <c r="SKX19" s="80"/>
      <c r="SKY19" s="80"/>
      <c r="SKZ19" s="80"/>
      <c r="SLA19" s="80"/>
      <c r="SLB19" s="80"/>
      <c r="SLC19" s="80"/>
      <c r="SLD19" s="81"/>
      <c r="SLE19" s="79" t="s">
        <v>204</v>
      </c>
      <c r="SLF19" s="80"/>
      <c r="SLG19" s="80"/>
      <c r="SLH19" s="80"/>
      <c r="SLI19" s="80"/>
      <c r="SLJ19" s="80"/>
      <c r="SLK19" s="80"/>
      <c r="SLL19" s="81"/>
      <c r="SLM19" s="79" t="s">
        <v>204</v>
      </c>
      <c r="SLN19" s="80"/>
      <c r="SLO19" s="80"/>
      <c r="SLP19" s="80"/>
      <c r="SLQ19" s="80"/>
      <c r="SLR19" s="80"/>
      <c r="SLS19" s="80"/>
      <c r="SLT19" s="81"/>
      <c r="SLU19" s="79" t="s">
        <v>204</v>
      </c>
      <c r="SLV19" s="80"/>
      <c r="SLW19" s="80"/>
      <c r="SLX19" s="80"/>
      <c r="SLY19" s="80"/>
      <c r="SLZ19" s="80"/>
      <c r="SMA19" s="80"/>
      <c r="SMB19" s="81"/>
      <c r="SMC19" s="79" t="s">
        <v>204</v>
      </c>
      <c r="SMD19" s="80"/>
      <c r="SME19" s="80"/>
      <c r="SMF19" s="80"/>
      <c r="SMG19" s="80"/>
      <c r="SMH19" s="80"/>
      <c r="SMI19" s="80"/>
      <c r="SMJ19" s="81"/>
      <c r="SMK19" s="79" t="s">
        <v>204</v>
      </c>
      <c r="SML19" s="80"/>
      <c r="SMM19" s="80"/>
      <c r="SMN19" s="80"/>
      <c r="SMO19" s="80"/>
      <c r="SMP19" s="80"/>
      <c r="SMQ19" s="80"/>
      <c r="SMR19" s="81"/>
      <c r="SMS19" s="79" t="s">
        <v>204</v>
      </c>
      <c r="SMT19" s="80"/>
      <c r="SMU19" s="80"/>
      <c r="SMV19" s="80"/>
      <c r="SMW19" s="80"/>
      <c r="SMX19" s="80"/>
      <c r="SMY19" s="80"/>
      <c r="SMZ19" s="81"/>
      <c r="SNA19" s="79" t="s">
        <v>204</v>
      </c>
      <c r="SNB19" s="80"/>
      <c r="SNC19" s="80"/>
      <c r="SND19" s="80"/>
      <c r="SNE19" s="80"/>
      <c r="SNF19" s="80"/>
      <c r="SNG19" s="80"/>
      <c r="SNH19" s="81"/>
      <c r="SNI19" s="79" t="s">
        <v>204</v>
      </c>
      <c r="SNJ19" s="80"/>
      <c r="SNK19" s="80"/>
      <c r="SNL19" s="80"/>
      <c r="SNM19" s="80"/>
      <c r="SNN19" s="80"/>
      <c r="SNO19" s="80"/>
      <c r="SNP19" s="81"/>
      <c r="SNQ19" s="79" t="s">
        <v>204</v>
      </c>
      <c r="SNR19" s="80"/>
      <c r="SNS19" s="80"/>
      <c r="SNT19" s="80"/>
      <c r="SNU19" s="80"/>
      <c r="SNV19" s="80"/>
      <c r="SNW19" s="80"/>
      <c r="SNX19" s="81"/>
      <c r="SNY19" s="79" t="s">
        <v>204</v>
      </c>
      <c r="SNZ19" s="80"/>
      <c r="SOA19" s="80"/>
      <c r="SOB19" s="80"/>
      <c r="SOC19" s="80"/>
      <c r="SOD19" s="80"/>
      <c r="SOE19" s="80"/>
      <c r="SOF19" s="81"/>
      <c r="SOG19" s="79" t="s">
        <v>204</v>
      </c>
      <c r="SOH19" s="80"/>
      <c r="SOI19" s="80"/>
      <c r="SOJ19" s="80"/>
      <c r="SOK19" s="80"/>
      <c r="SOL19" s="80"/>
      <c r="SOM19" s="80"/>
      <c r="SON19" s="81"/>
      <c r="SOO19" s="79" t="s">
        <v>204</v>
      </c>
      <c r="SOP19" s="80"/>
      <c r="SOQ19" s="80"/>
      <c r="SOR19" s="80"/>
      <c r="SOS19" s="80"/>
      <c r="SOT19" s="80"/>
      <c r="SOU19" s="80"/>
      <c r="SOV19" s="81"/>
      <c r="SOW19" s="79" t="s">
        <v>204</v>
      </c>
      <c r="SOX19" s="80"/>
      <c r="SOY19" s="80"/>
      <c r="SOZ19" s="80"/>
      <c r="SPA19" s="80"/>
      <c r="SPB19" s="80"/>
      <c r="SPC19" s="80"/>
      <c r="SPD19" s="81"/>
      <c r="SPE19" s="79" t="s">
        <v>204</v>
      </c>
      <c r="SPF19" s="80"/>
      <c r="SPG19" s="80"/>
      <c r="SPH19" s="80"/>
      <c r="SPI19" s="80"/>
      <c r="SPJ19" s="80"/>
      <c r="SPK19" s="80"/>
      <c r="SPL19" s="81"/>
      <c r="SPM19" s="79" t="s">
        <v>204</v>
      </c>
      <c r="SPN19" s="80"/>
      <c r="SPO19" s="80"/>
      <c r="SPP19" s="80"/>
      <c r="SPQ19" s="80"/>
      <c r="SPR19" s="80"/>
      <c r="SPS19" s="80"/>
      <c r="SPT19" s="81"/>
      <c r="SPU19" s="79" t="s">
        <v>204</v>
      </c>
      <c r="SPV19" s="80"/>
      <c r="SPW19" s="80"/>
      <c r="SPX19" s="80"/>
      <c r="SPY19" s="80"/>
      <c r="SPZ19" s="80"/>
      <c r="SQA19" s="80"/>
      <c r="SQB19" s="81"/>
      <c r="SQC19" s="79" t="s">
        <v>204</v>
      </c>
      <c r="SQD19" s="80"/>
      <c r="SQE19" s="80"/>
      <c r="SQF19" s="80"/>
      <c r="SQG19" s="80"/>
      <c r="SQH19" s="80"/>
      <c r="SQI19" s="80"/>
      <c r="SQJ19" s="81"/>
      <c r="SQK19" s="79" t="s">
        <v>204</v>
      </c>
      <c r="SQL19" s="80"/>
      <c r="SQM19" s="80"/>
      <c r="SQN19" s="80"/>
      <c r="SQO19" s="80"/>
      <c r="SQP19" s="80"/>
      <c r="SQQ19" s="80"/>
      <c r="SQR19" s="81"/>
      <c r="SQS19" s="79" t="s">
        <v>204</v>
      </c>
      <c r="SQT19" s="80"/>
      <c r="SQU19" s="80"/>
      <c r="SQV19" s="80"/>
      <c r="SQW19" s="80"/>
      <c r="SQX19" s="80"/>
      <c r="SQY19" s="80"/>
      <c r="SQZ19" s="81"/>
      <c r="SRA19" s="79" t="s">
        <v>204</v>
      </c>
      <c r="SRB19" s="80"/>
      <c r="SRC19" s="80"/>
      <c r="SRD19" s="80"/>
      <c r="SRE19" s="80"/>
      <c r="SRF19" s="80"/>
      <c r="SRG19" s="80"/>
      <c r="SRH19" s="81"/>
      <c r="SRI19" s="79" t="s">
        <v>204</v>
      </c>
      <c r="SRJ19" s="80"/>
      <c r="SRK19" s="80"/>
      <c r="SRL19" s="80"/>
      <c r="SRM19" s="80"/>
      <c r="SRN19" s="80"/>
      <c r="SRO19" s="80"/>
      <c r="SRP19" s="81"/>
      <c r="SRQ19" s="79" t="s">
        <v>204</v>
      </c>
      <c r="SRR19" s="80"/>
      <c r="SRS19" s="80"/>
      <c r="SRT19" s="80"/>
      <c r="SRU19" s="80"/>
      <c r="SRV19" s="80"/>
      <c r="SRW19" s="80"/>
      <c r="SRX19" s="81"/>
      <c r="SRY19" s="79" t="s">
        <v>204</v>
      </c>
      <c r="SRZ19" s="80"/>
      <c r="SSA19" s="80"/>
      <c r="SSB19" s="80"/>
      <c r="SSC19" s="80"/>
      <c r="SSD19" s="80"/>
      <c r="SSE19" s="80"/>
      <c r="SSF19" s="81"/>
      <c r="SSG19" s="79" t="s">
        <v>204</v>
      </c>
      <c r="SSH19" s="80"/>
      <c r="SSI19" s="80"/>
      <c r="SSJ19" s="80"/>
      <c r="SSK19" s="80"/>
      <c r="SSL19" s="80"/>
      <c r="SSM19" s="80"/>
      <c r="SSN19" s="81"/>
      <c r="SSO19" s="79" t="s">
        <v>204</v>
      </c>
      <c r="SSP19" s="80"/>
      <c r="SSQ19" s="80"/>
      <c r="SSR19" s="80"/>
      <c r="SSS19" s="80"/>
      <c r="SST19" s="80"/>
      <c r="SSU19" s="80"/>
      <c r="SSV19" s="81"/>
      <c r="SSW19" s="79" t="s">
        <v>204</v>
      </c>
      <c r="SSX19" s="80"/>
      <c r="SSY19" s="80"/>
      <c r="SSZ19" s="80"/>
      <c r="STA19" s="80"/>
      <c r="STB19" s="80"/>
      <c r="STC19" s="80"/>
      <c r="STD19" s="81"/>
      <c r="STE19" s="79" t="s">
        <v>204</v>
      </c>
      <c r="STF19" s="80"/>
      <c r="STG19" s="80"/>
      <c r="STH19" s="80"/>
      <c r="STI19" s="80"/>
      <c r="STJ19" s="80"/>
      <c r="STK19" s="80"/>
      <c r="STL19" s="81"/>
      <c r="STM19" s="79" t="s">
        <v>204</v>
      </c>
      <c r="STN19" s="80"/>
      <c r="STO19" s="80"/>
      <c r="STP19" s="80"/>
      <c r="STQ19" s="80"/>
      <c r="STR19" s="80"/>
      <c r="STS19" s="80"/>
      <c r="STT19" s="81"/>
      <c r="STU19" s="79" t="s">
        <v>204</v>
      </c>
      <c r="STV19" s="80"/>
      <c r="STW19" s="80"/>
      <c r="STX19" s="80"/>
      <c r="STY19" s="80"/>
      <c r="STZ19" s="80"/>
      <c r="SUA19" s="80"/>
      <c r="SUB19" s="81"/>
      <c r="SUC19" s="79" t="s">
        <v>204</v>
      </c>
      <c r="SUD19" s="80"/>
      <c r="SUE19" s="80"/>
      <c r="SUF19" s="80"/>
      <c r="SUG19" s="80"/>
      <c r="SUH19" s="80"/>
      <c r="SUI19" s="80"/>
      <c r="SUJ19" s="81"/>
      <c r="SUK19" s="79" t="s">
        <v>204</v>
      </c>
      <c r="SUL19" s="80"/>
      <c r="SUM19" s="80"/>
      <c r="SUN19" s="80"/>
      <c r="SUO19" s="80"/>
      <c r="SUP19" s="80"/>
      <c r="SUQ19" s="80"/>
      <c r="SUR19" s="81"/>
      <c r="SUS19" s="79" t="s">
        <v>204</v>
      </c>
      <c r="SUT19" s="80"/>
      <c r="SUU19" s="80"/>
      <c r="SUV19" s="80"/>
      <c r="SUW19" s="80"/>
      <c r="SUX19" s="80"/>
      <c r="SUY19" s="80"/>
      <c r="SUZ19" s="81"/>
      <c r="SVA19" s="79" t="s">
        <v>204</v>
      </c>
      <c r="SVB19" s="80"/>
      <c r="SVC19" s="80"/>
      <c r="SVD19" s="80"/>
      <c r="SVE19" s="80"/>
      <c r="SVF19" s="80"/>
      <c r="SVG19" s="80"/>
      <c r="SVH19" s="81"/>
      <c r="SVI19" s="79" t="s">
        <v>204</v>
      </c>
      <c r="SVJ19" s="80"/>
      <c r="SVK19" s="80"/>
      <c r="SVL19" s="80"/>
      <c r="SVM19" s="80"/>
      <c r="SVN19" s="80"/>
      <c r="SVO19" s="80"/>
      <c r="SVP19" s="81"/>
      <c r="SVQ19" s="79" t="s">
        <v>204</v>
      </c>
      <c r="SVR19" s="80"/>
      <c r="SVS19" s="80"/>
      <c r="SVT19" s="80"/>
      <c r="SVU19" s="80"/>
      <c r="SVV19" s="80"/>
      <c r="SVW19" s="80"/>
      <c r="SVX19" s="81"/>
      <c r="SVY19" s="79" t="s">
        <v>204</v>
      </c>
      <c r="SVZ19" s="80"/>
      <c r="SWA19" s="80"/>
      <c r="SWB19" s="80"/>
      <c r="SWC19" s="80"/>
      <c r="SWD19" s="80"/>
      <c r="SWE19" s="80"/>
      <c r="SWF19" s="81"/>
      <c r="SWG19" s="79" t="s">
        <v>204</v>
      </c>
      <c r="SWH19" s="80"/>
      <c r="SWI19" s="80"/>
      <c r="SWJ19" s="80"/>
      <c r="SWK19" s="80"/>
      <c r="SWL19" s="80"/>
      <c r="SWM19" s="80"/>
      <c r="SWN19" s="81"/>
      <c r="SWO19" s="79" t="s">
        <v>204</v>
      </c>
      <c r="SWP19" s="80"/>
      <c r="SWQ19" s="80"/>
      <c r="SWR19" s="80"/>
      <c r="SWS19" s="80"/>
      <c r="SWT19" s="80"/>
      <c r="SWU19" s="80"/>
      <c r="SWV19" s="81"/>
      <c r="SWW19" s="79" t="s">
        <v>204</v>
      </c>
      <c r="SWX19" s="80"/>
      <c r="SWY19" s="80"/>
      <c r="SWZ19" s="80"/>
      <c r="SXA19" s="80"/>
      <c r="SXB19" s="80"/>
      <c r="SXC19" s="80"/>
      <c r="SXD19" s="81"/>
      <c r="SXE19" s="79" t="s">
        <v>204</v>
      </c>
      <c r="SXF19" s="80"/>
      <c r="SXG19" s="80"/>
      <c r="SXH19" s="80"/>
      <c r="SXI19" s="80"/>
      <c r="SXJ19" s="80"/>
      <c r="SXK19" s="80"/>
      <c r="SXL19" s="81"/>
      <c r="SXM19" s="79" t="s">
        <v>204</v>
      </c>
      <c r="SXN19" s="80"/>
      <c r="SXO19" s="80"/>
      <c r="SXP19" s="80"/>
      <c r="SXQ19" s="80"/>
      <c r="SXR19" s="80"/>
      <c r="SXS19" s="80"/>
      <c r="SXT19" s="81"/>
      <c r="SXU19" s="79" t="s">
        <v>204</v>
      </c>
      <c r="SXV19" s="80"/>
      <c r="SXW19" s="80"/>
      <c r="SXX19" s="80"/>
      <c r="SXY19" s="80"/>
      <c r="SXZ19" s="80"/>
      <c r="SYA19" s="80"/>
      <c r="SYB19" s="81"/>
      <c r="SYC19" s="79" t="s">
        <v>204</v>
      </c>
      <c r="SYD19" s="80"/>
      <c r="SYE19" s="80"/>
      <c r="SYF19" s="80"/>
      <c r="SYG19" s="80"/>
      <c r="SYH19" s="80"/>
      <c r="SYI19" s="80"/>
      <c r="SYJ19" s="81"/>
      <c r="SYK19" s="79" t="s">
        <v>204</v>
      </c>
      <c r="SYL19" s="80"/>
      <c r="SYM19" s="80"/>
      <c r="SYN19" s="80"/>
      <c r="SYO19" s="80"/>
      <c r="SYP19" s="80"/>
      <c r="SYQ19" s="80"/>
      <c r="SYR19" s="81"/>
      <c r="SYS19" s="79" t="s">
        <v>204</v>
      </c>
      <c r="SYT19" s="80"/>
      <c r="SYU19" s="80"/>
      <c r="SYV19" s="80"/>
      <c r="SYW19" s="80"/>
      <c r="SYX19" s="80"/>
      <c r="SYY19" s="80"/>
      <c r="SYZ19" s="81"/>
      <c r="SZA19" s="79" t="s">
        <v>204</v>
      </c>
      <c r="SZB19" s="80"/>
      <c r="SZC19" s="80"/>
      <c r="SZD19" s="80"/>
      <c r="SZE19" s="80"/>
      <c r="SZF19" s="80"/>
      <c r="SZG19" s="80"/>
      <c r="SZH19" s="81"/>
      <c r="SZI19" s="79" t="s">
        <v>204</v>
      </c>
      <c r="SZJ19" s="80"/>
      <c r="SZK19" s="80"/>
      <c r="SZL19" s="80"/>
      <c r="SZM19" s="80"/>
      <c r="SZN19" s="80"/>
      <c r="SZO19" s="80"/>
      <c r="SZP19" s="81"/>
      <c r="SZQ19" s="79" t="s">
        <v>204</v>
      </c>
      <c r="SZR19" s="80"/>
      <c r="SZS19" s="80"/>
      <c r="SZT19" s="80"/>
      <c r="SZU19" s="80"/>
      <c r="SZV19" s="80"/>
      <c r="SZW19" s="80"/>
      <c r="SZX19" s="81"/>
      <c r="SZY19" s="79" t="s">
        <v>204</v>
      </c>
      <c r="SZZ19" s="80"/>
      <c r="TAA19" s="80"/>
      <c r="TAB19" s="80"/>
      <c r="TAC19" s="80"/>
      <c r="TAD19" s="80"/>
      <c r="TAE19" s="80"/>
      <c r="TAF19" s="81"/>
      <c r="TAG19" s="79" t="s">
        <v>204</v>
      </c>
      <c r="TAH19" s="80"/>
      <c r="TAI19" s="80"/>
      <c r="TAJ19" s="80"/>
      <c r="TAK19" s="80"/>
      <c r="TAL19" s="80"/>
      <c r="TAM19" s="80"/>
      <c r="TAN19" s="81"/>
      <c r="TAO19" s="79" t="s">
        <v>204</v>
      </c>
      <c r="TAP19" s="80"/>
      <c r="TAQ19" s="80"/>
      <c r="TAR19" s="80"/>
      <c r="TAS19" s="80"/>
      <c r="TAT19" s="80"/>
      <c r="TAU19" s="80"/>
      <c r="TAV19" s="81"/>
      <c r="TAW19" s="79" t="s">
        <v>204</v>
      </c>
      <c r="TAX19" s="80"/>
      <c r="TAY19" s="80"/>
      <c r="TAZ19" s="80"/>
      <c r="TBA19" s="80"/>
      <c r="TBB19" s="80"/>
      <c r="TBC19" s="80"/>
      <c r="TBD19" s="81"/>
      <c r="TBE19" s="79" t="s">
        <v>204</v>
      </c>
      <c r="TBF19" s="80"/>
      <c r="TBG19" s="80"/>
      <c r="TBH19" s="80"/>
      <c r="TBI19" s="80"/>
      <c r="TBJ19" s="80"/>
      <c r="TBK19" s="80"/>
      <c r="TBL19" s="81"/>
      <c r="TBM19" s="79" t="s">
        <v>204</v>
      </c>
      <c r="TBN19" s="80"/>
      <c r="TBO19" s="80"/>
      <c r="TBP19" s="80"/>
      <c r="TBQ19" s="80"/>
      <c r="TBR19" s="80"/>
      <c r="TBS19" s="80"/>
      <c r="TBT19" s="81"/>
      <c r="TBU19" s="79" t="s">
        <v>204</v>
      </c>
      <c r="TBV19" s="80"/>
      <c r="TBW19" s="80"/>
      <c r="TBX19" s="80"/>
      <c r="TBY19" s="80"/>
      <c r="TBZ19" s="80"/>
      <c r="TCA19" s="80"/>
      <c r="TCB19" s="81"/>
      <c r="TCC19" s="79" t="s">
        <v>204</v>
      </c>
      <c r="TCD19" s="80"/>
      <c r="TCE19" s="80"/>
      <c r="TCF19" s="80"/>
      <c r="TCG19" s="80"/>
      <c r="TCH19" s="80"/>
      <c r="TCI19" s="80"/>
      <c r="TCJ19" s="81"/>
      <c r="TCK19" s="79" t="s">
        <v>204</v>
      </c>
      <c r="TCL19" s="80"/>
      <c r="TCM19" s="80"/>
      <c r="TCN19" s="80"/>
      <c r="TCO19" s="80"/>
      <c r="TCP19" s="80"/>
      <c r="TCQ19" s="80"/>
      <c r="TCR19" s="81"/>
      <c r="TCS19" s="79" t="s">
        <v>204</v>
      </c>
      <c r="TCT19" s="80"/>
      <c r="TCU19" s="80"/>
      <c r="TCV19" s="80"/>
      <c r="TCW19" s="80"/>
      <c r="TCX19" s="80"/>
      <c r="TCY19" s="80"/>
      <c r="TCZ19" s="81"/>
      <c r="TDA19" s="79" t="s">
        <v>204</v>
      </c>
      <c r="TDB19" s="80"/>
      <c r="TDC19" s="80"/>
      <c r="TDD19" s="80"/>
      <c r="TDE19" s="80"/>
      <c r="TDF19" s="80"/>
      <c r="TDG19" s="80"/>
      <c r="TDH19" s="81"/>
      <c r="TDI19" s="79" t="s">
        <v>204</v>
      </c>
      <c r="TDJ19" s="80"/>
      <c r="TDK19" s="80"/>
      <c r="TDL19" s="80"/>
      <c r="TDM19" s="80"/>
      <c r="TDN19" s="80"/>
      <c r="TDO19" s="80"/>
      <c r="TDP19" s="81"/>
      <c r="TDQ19" s="79" t="s">
        <v>204</v>
      </c>
      <c r="TDR19" s="80"/>
      <c r="TDS19" s="80"/>
      <c r="TDT19" s="80"/>
      <c r="TDU19" s="80"/>
      <c r="TDV19" s="80"/>
      <c r="TDW19" s="80"/>
      <c r="TDX19" s="81"/>
      <c r="TDY19" s="79" t="s">
        <v>204</v>
      </c>
      <c r="TDZ19" s="80"/>
      <c r="TEA19" s="80"/>
      <c r="TEB19" s="80"/>
      <c r="TEC19" s="80"/>
      <c r="TED19" s="80"/>
      <c r="TEE19" s="80"/>
      <c r="TEF19" s="81"/>
      <c r="TEG19" s="79" t="s">
        <v>204</v>
      </c>
      <c r="TEH19" s="80"/>
      <c r="TEI19" s="80"/>
      <c r="TEJ19" s="80"/>
      <c r="TEK19" s="80"/>
      <c r="TEL19" s="80"/>
      <c r="TEM19" s="80"/>
      <c r="TEN19" s="81"/>
      <c r="TEO19" s="79" t="s">
        <v>204</v>
      </c>
      <c r="TEP19" s="80"/>
      <c r="TEQ19" s="80"/>
      <c r="TER19" s="80"/>
      <c r="TES19" s="80"/>
      <c r="TET19" s="80"/>
      <c r="TEU19" s="80"/>
      <c r="TEV19" s="81"/>
      <c r="TEW19" s="79" t="s">
        <v>204</v>
      </c>
      <c r="TEX19" s="80"/>
      <c r="TEY19" s="80"/>
      <c r="TEZ19" s="80"/>
      <c r="TFA19" s="80"/>
      <c r="TFB19" s="80"/>
      <c r="TFC19" s="80"/>
      <c r="TFD19" s="81"/>
      <c r="TFE19" s="79" t="s">
        <v>204</v>
      </c>
      <c r="TFF19" s="80"/>
      <c r="TFG19" s="80"/>
      <c r="TFH19" s="80"/>
      <c r="TFI19" s="80"/>
      <c r="TFJ19" s="80"/>
      <c r="TFK19" s="80"/>
      <c r="TFL19" s="81"/>
      <c r="TFM19" s="79" t="s">
        <v>204</v>
      </c>
      <c r="TFN19" s="80"/>
      <c r="TFO19" s="80"/>
      <c r="TFP19" s="80"/>
      <c r="TFQ19" s="80"/>
      <c r="TFR19" s="80"/>
      <c r="TFS19" s="80"/>
      <c r="TFT19" s="81"/>
      <c r="TFU19" s="79" t="s">
        <v>204</v>
      </c>
      <c r="TFV19" s="80"/>
      <c r="TFW19" s="80"/>
      <c r="TFX19" s="80"/>
      <c r="TFY19" s="80"/>
      <c r="TFZ19" s="80"/>
      <c r="TGA19" s="80"/>
      <c r="TGB19" s="81"/>
      <c r="TGC19" s="79" t="s">
        <v>204</v>
      </c>
      <c r="TGD19" s="80"/>
      <c r="TGE19" s="80"/>
      <c r="TGF19" s="80"/>
      <c r="TGG19" s="80"/>
      <c r="TGH19" s="80"/>
      <c r="TGI19" s="80"/>
      <c r="TGJ19" s="81"/>
      <c r="TGK19" s="79" t="s">
        <v>204</v>
      </c>
      <c r="TGL19" s="80"/>
      <c r="TGM19" s="80"/>
      <c r="TGN19" s="80"/>
      <c r="TGO19" s="80"/>
      <c r="TGP19" s="80"/>
      <c r="TGQ19" s="80"/>
      <c r="TGR19" s="81"/>
      <c r="TGS19" s="79" t="s">
        <v>204</v>
      </c>
      <c r="TGT19" s="80"/>
      <c r="TGU19" s="80"/>
      <c r="TGV19" s="80"/>
      <c r="TGW19" s="80"/>
      <c r="TGX19" s="80"/>
      <c r="TGY19" s="80"/>
      <c r="TGZ19" s="81"/>
      <c r="THA19" s="79" t="s">
        <v>204</v>
      </c>
      <c r="THB19" s="80"/>
      <c r="THC19" s="80"/>
      <c r="THD19" s="80"/>
      <c r="THE19" s="80"/>
      <c r="THF19" s="80"/>
      <c r="THG19" s="80"/>
      <c r="THH19" s="81"/>
      <c r="THI19" s="79" t="s">
        <v>204</v>
      </c>
      <c r="THJ19" s="80"/>
      <c r="THK19" s="80"/>
      <c r="THL19" s="80"/>
      <c r="THM19" s="80"/>
      <c r="THN19" s="80"/>
      <c r="THO19" s="80"/>
      <c r="THP19" s="81"/>
      <c r="THQ19" s="79" t="s">
        <v>204</v>
      </c>
      <c r="THR19" s="80"/>
      <c r="THS19" s="80"/>
      <c r="THT19" s="80"/>
      <c r="THU19" s="80"/>
      <c r="THV19" s="80"/>
      <c r="THW19" s="80"/>
      <c r="THX19" s="81"/>
      <c r="THY19" s="79" t="s">
        <v>204</v>
      </c>
      <c r="THZ19" s="80"/>
      <c r="TIA19" s="80"/>
      <c r="TIB19" s="80"/>
      <c r="TIC19" s="80"/>
      <c r="TID19" s="80"/>
      <c r="TIE19" s="80"/>
      <c r="TIF19" s="81"/>
      <c r="TIG19" s="79" t="s">
        <v>204</v>
      </c>
      <c r="TIH19" s="80"/>
      <c r="TII19" s="80"/>
      <c r="TIJ19" s="80"/>
      <c r="TIK19" s="80"/>
      <c r="TIL19" s="80"/>
      <c r="TIM19" s="80"/>
      <c r="TIN19" s="81"/>
      <c r="TIO19" s="79" t="s">
        <v>204</v>
      </c>
      <c r="TIP19" s="80"/>
      <c r="TIQ19" s="80"/>
      <c r="TIR19" s="80"/>
      <c r="TIS19" s="80"/>
      <c r="TIT19" s="80"/>
      <c r="TIU19" s="80"/>
      <c r="TIV19" s="81"/>
      <c r="TIW19" s="79" t="s">
        <v>204</v>
      </c>
      <c r="TIX19" s="80"/>
      <c r="TIY19" s="80"/>
      <c r="TIZ19" s="80"/>
      <c r="TJA19" s="80"/>
      <c r="TJB19" s="80"/>
      <c r="TJC19" s="80"/>
      <c r="TJD19" s="81"/>
      <c r="TJE19" s="79" t="s">
        <v>204</v>
      </c>
      <c r="TJF19" s="80"/>
      <c r="TJG19" s="80"/>
      <c r="TJH19" s="80"/>
      <c r="TJI19" s="80"/>
      <c r="TJJ19" s="80"/>
      <c r="TJK19" s="80"/>
      <c r="TJL19" s="81"/>
      <c r="TJM19" s="79" t="s">
        <v>204</v>
      </c>
      <c r="TJN19" s="80"/>
      <c r="TJO19" s="80"/>
      <c r="TJP19" s="80"/>
      <c r="TJQ19" s="80"/>
      <c r="TJR19" s="80"/>
      <c r="TJS19" s="80"/>
      <c r="TJT19" s="81"/>
      <c r="TJU19" s="79" t="s">
        <v>204</v>
      </c>
      <c r="TJV19" s="80"/>
      <c r="TJW19" s="80"/>
      <c r="TJX19" s="80"/>
      <c r="TJY19" s="80"/>
      <c r="TJZ19" s="80"/>
      <c r="TKA19" s="80"/>
      <c r="TKB19" s="81"/>
      <c r="TKC19" s="79" t="s">
        <v>204</v>
      </c>
      <c r="TKD19" s="80"/>
      <c r="TKE19" s="80"/>
      <c r="TKF19" s="80"/>
      <c r="TKG19" s="80"/>
      <c r="TKH19" s="80"/>
      <c r="TKI19" s="80"/>
      <c r="TKJ19" s="81"/>
      <c r="TKK19" s="79" t="s">
        <v>204</v>
      </c>
      <c r="TKL19" s="80"/>
      <c r="TKM19" s="80"/>
      <c r="TKN19" s="80"/>
      <c r="TKO19" s="80"/>
      <c r="TKP19" s="80"/>
      <c r="TKQ19" s="80"/>
      <c r="TKR19" s="81"/>
      <c r="TKS19" s="79" t="s">
        <v>204</v>
      </c>
      <c r="TKT19" s="80"/>
      <c r="TKU19" s="80"/>
      <c r="TKV19" s="80"/>
      <c r="TKW19" s="80"/>
      <c r="TKX19" s="80"/>
      <c r="TKY19" s="80"/>
      <c r="TKZ19" s="81"/>
      <c r="TLA19" s="79" t="s">
        <v>204</v>
      </c>
      <c r="TLB19" s="80"/>
      <c r="TLC19" s="80"/>
      <c r="TLD19" s="80"/>
      <c r="TLE19" s="80"/>
      <c r="TLF19" s="80"/>
      <c r="TLG19" s="80"/>
      <c r="TLH19" s="81"/>
      <c r="TLI19" s="79" t="s">
        <v>204</v>
      </c>
      <c r="TLJ19" s="80"/>
      <c r="TLK19" s="80"/>
      <c r="TLL19" s="80"/>
      <c r="TLM19" s="80"/>
      <c r="TLN19" s="80"/>
      <c r="TLO19" s="80"/>
      <c r="TLP19" s="81"/>
      <c r="TLQ19" s="79" t="s">
        <v>204</v>
      </c>
      <c r="TLR19" s="80"/>
      <c r="TLS19" s="80"/>
      <c r="TLT19" s="80"/>
      <c r="TLU19" s="80"/>
      <c r="TLV19" s="80"/>
      <c r="TLW19" s="80"/>
      <c r="TLX19" s="81"/>
      <c r="TLY19" s="79" t="s">
        <v>204</v>
      </c>
      <c r="TLZ19" s="80"/>
      <c r="TMA19" s="80"/>
      <c r="TMB19" s="80"/>
      <c r="TMC19" s="80"/>
      <c r="TMD19" s="80"/>
      <c r="TME19" s="80"/>
      <c r="TMF19" s="81"/>
      <c r="TMG19" s="79" t="s">
        <v>204</v>
      </c>
      <c r="TMH19" s="80"/>
      <c r="TMI19" s="80"/>
      <c r="TMJ19" s="80"/>
      <c r="TMK19" s="80"/>
      <c r="TML19" s="80"/>
      <c r="TMM19" s="80"/>
      <c r="TMN19" s="81"/>
      <c r="TMO19" s="79" t="s">
        <v>204</v>
      </c>
      <c r="TMP19" s="80"/>
      <c r="TMQ19" s="80"/>
      <c r="TMR19" s="80"/>
      <c r="TMS19" s="80"/>
      <c r="TMT19" s="80"/>
      <c r="TMU19" s="80"/>
      <c r="TMV19" s="81"/>
      <c r="TMW19" s="79" t="s">
        <v>204</v>
      </c>
      <c r="TMX19" s="80"/>
      <c r="TMY19" s="80"/>
      <c r="TMZ19" s="80"/>
      <c r="TNA19" s="80"/>
      <c r="TNB19" s="80"/>
      <c r="TNC19" s="80"/>
      <c r="TND19" s="81"/>
      <c r="TNE19" s="79" t="s">
        <v>204</v>
      </c>
      <c r="TNF19" s="80"/>
      <c r="TNG19" s="80"/>
      <c r="TNH19" s="80"/>
      <c r="TNI19" s="80"/>
      <c r="TNJ19" s="80"/>
      <c r="TNK19" s="80"/>
      <c r="TNL19" s="81"/>
      <c r="TNM19" s="79" t="s">
        <v>204</v>
      </c>
      <c r="TNN19" s="80"/>
      <c r="TNO19" s="80"/>
      <c r="TNP19" s="80"/>
      <c r="TNQ19" s="80"/>
      <c r="TNR19" s="80"/>
      <c r="TNS19" s="80"/>
      <c r="TNT19" s="81"/>
      <c r="TNU19" s="79" t="s">
        <v>204</v>
      </c>
      <c r="TNV19" s="80"/>
      <c r="TNW19" s="80"/>
      <c r="TNX19" s="80"/>
      <c r="TNY19" s="80"/>
      <c r="TNZ19" s="80"/>
      <c r="TOA19" s="80"/>
      <c r="TOB19" s="81"/>
      <c r="TOC19" s="79" t="s">
        <v>204</v>
      </c>
      <c r="TOD19" s="80"/>
      <c r="TOE19" s="80"/>
      <c r="TOF19" s="80"/>
      <c r="TOG19" s="80"/>
      <c r="TOH19" s="80"/>
      <c r="TOI19" s="80"/>
      <c r="TOJ19" s="81"/>
      <c r="TOK19" s="79" t="s">
        <v>204</v>
      </c>
      <c r="TOL19" s="80"/>
      <c r="TOM19" s="80"/>
      <c r="TON19" s="80"/>
      <c r="TOO19" s="80"/>
      <c r="TOP19" s="80"/>
      <c r="TOQ19" s="80"/>
      <c r="TOR19" s="81"/>
      <c r="TOS19" s="79" t="s">
        <v>204</v>
      </c>
      <c r="TOT19" s="80"/>
      <c r="TOU19" s="80"/>
      <c r="TOV19" s="80"/>
      <c r="TOW19" s="80"/>
      <c r="TOX19" s="80"/>
      <c r="TOY19" s="80"/>
      <c r="TOZ19" s="81"/>
      <c r="TPA19" s="79" t="s">
        <v>204</v>
      </c>
      <c r="TPB19" s="80"/>
      <c r="TPC19" s="80"/>
      <c r="TPD19" s="80"/>
      <c r="TPE19" s="80"/>
      <c r="TPF19" s="80"/>
      <c r="TPG19" s="80"/>
      <c r="TPH19" s="81"/>
      <c r="TPI19" s="79" t="s">
        <v>204</v>
      </c>
      <c r="TPJ19" s="80"/>
      <c r="TPK19" s="80"/>
      <c r="TPL19" s="80"/>
      <c r="TPM19" s="80"/>
      <c r="TPN19" s="80"/>
      <c r="TPO19" s="80"/>
      <c r="TPP19" s="81"/>
      <c r="TPQ19" s="79" t="s">
        <v>204</v>
      </c>
      <c r="TPR19" s="80"/>
      <c r="TPS19" s="80"/>
      <c r="TPT19" s="80"/>
      <c r="TPU19" s="80"/>
      <c r="TPV19" s="80"/>
      <c r="TPW19" s="80"/>
      <c r="TPX19" s="81"/>
      <c r="TPY19" s="79" t="s">
        <v>204</v>
      </c>
      <c r="TPZ19" s="80"/>
      <c r="TQA19" s="80"/>
      <c r="TQB19" s="80"/>
      <c r="TQC19" s="80"/>
      <c r="TQD19" s="80"/>
      <c r="TQE19" s="80"/>
      <c r="TQF19" s="81"/>
      <c r="TQG19" s="79" t="s">
        <v>204</v>
      </c>
      <c r="TQH19" s="80"/>
      <c r="TQI19" s="80"/>
      <c r="TQJ19" s="80"/>
      <c r="TQK19" s="80"/>
      <c r="TQL19" s="80"/>
      <c r="TQM19" s="80"/>
      <c r="TQN19" s="81"/>
      <c r="TQO19" s="79" t="s">
        <v>204</v>
      </c>
      <c r="TQP19" s="80"/>
      <c r="TQQ19" s="80"/>
      <c r="TQR19" s="80"/>
      <c r="TQS19" s="80"/>
      <c r="TQT19" s="80"/>
      <c r="TQU19" s="80"/>
      <c r="TQV19" s="81"/>
      <c r="TQW19" s="79" t="s">
        <v>204</v>
      </c>
      <c r="TQX19" s="80"/>
      <c r="TQY19" s="80"/>
      <c r="TQZ19" s="80"/>
      <c r="TRA19" s="80"/>
      <c r="TRB19" s="80"/>
      <c r="TRC19" s="80"/>
      <c r="TRD19" s="81"/>
      <c r="TRE19" s="79" t="s">
        <v>204</v>
      </c>
      <c r="TRF19" s="80"/>
      <c r="TRG19" s="80"/>
      <c r="TRH19" s="80"/>
      <c r="TRI19" s="80"/>
      <c r="TRJ19" s="80"/>
      <c r="TRK19" s="80"/>
      <c r="TRL19" s="81"/>
      <c r="TRM19" s="79" t="s">
        <v>204</v>
      </c>
      <c r="TRN19" s="80"/>
      <c r="TRO19" s="80"/>
      <c r="TRP19" s="80"/>
      <c r="TRQ19" s="80"/>
      <c r="TRR19" s="80"/>
      <c r="TRS19" s="80"/>
      <c r="TRT19" s="81"/>
      <c r="TRU19" s="79" t="s">
        <v>204</v>
      </c>
      <c r="TRV19" s="80"/>
      <c r="TRW19" s="80"/>
      <c r="TRX19" s="80"/>
      <c r="TRY19" s="80"/>
      <c r="TRZ19" s="80"/>
      <c r="TSA19" s="80"/>
      <c r="TSB19" s="81"/>
      <c r="TSC19" s="79" t="s">
        <v>204</v>
      </c>
      <c r="TSD19" s="80"/>
      <c r="TSE19" s="80"/>
      <c r="TSF19" s="80"/>
      <c r="TSG19" s="80"/>
      <c r="TSH19" s="80"/>
      <c r="TSI19" s="80"/>
      <c r="TSJ19" s="81"/>
      <c r="TSK19" s="79" t="s">
        <v>204</v>
      </c>
      <c r="TSL19" s="80"/>
      <c r="TSM19" s="80"/>
      <c r="TSN19" s="80"/>
      <c r="TSO19" s="80"/>
      <c r="TSP19" s="80"/>
      <c r="TSQ19" s="80"/>
      <c r="TSR19" s="81"/>
      <c r="TSS19" s="79" t="s">
        <v>204</v>
      </c>
      <c r="TST19" s="80"/>
      <c r="TSU19" s="80"/>
      <c r="TSV19" s="80"/>
      <c r="TSW19" s="80"/>
      <c r="TSX19" s="80"/>
      <c r="TSY19" s="80"/>
      <c r="TSZ19" s="81"/>
      <c r="TTA19" s="79" t="s">
        <v>204</v>
      </c>
      <c r="TTB19" s="80"/>
      <c r="TTC19" s="80"/>
      <c r="TTD19" s="80"/>
      <c r="TTE19" s="80"/>
      <c r="TTF19" s="80"/>
      <c r="TTG19" s="80"/>
      <c r="TTH19" s="81"/>
      <c r="TTI19" s="79" t="s">
        <v>204</v>
      </c>
      <c r="TTJ19" s="80"/>
      <c r="TTK19" s="80"/>
      <c r="TTL19" s="80"/>
      <c r="TTM19" s="80"/>
      <c r="TTN19" s="80"/>
      <c r="TTO19" s="80"/>
      <c r="TTP19" s="81"/>
      <c r="TTQ19" s="79" t="s">
        <v>204</v>
      </c>
      <c r="TTR19" s="80"/>
      <c r="TTS19" s="80"/>
      <c r="TTT19" s="80"/>
      <c r="TTU19" s="80"/>
      <c r="TTV19" s="80"/>
      <c r="TTW19" s="80"/>
      <c r="TTX19" s="81"/>
      <c r="TTY19" s="79" t="s">
        <v>204</v>
      </c>
      <c r="TTZ19" s="80"/>
      <c r="TUA19" s="80"/>
      <c r="TUB19" s="80"/>
      <c r="TUC19" s="80"/>
      <c r="TUD19" s="80"/>
      <c r="TUE19" s="80"/>
      <c r="TUF19" s="81"/>
      <c r="TUG19" s="79" t="s">
        <v>204</v>
      </c>
      <c r="TUH19" s="80"/>
      <c r="TUI19" s="80"/>
      <c r="TUJ19" s="80"/>
      <c r="TUK19" s="80"/>
      <c r="TUL19" s="80"/>
      <c r="TUM19" s="80"/>
      <c r="TUN19" s="81"/>
      <c r="TUO19" s="79" t="s">
        <v>204</v>
      </c>
      <c r="TUP19" s="80"/>
      <c r="TUQ19" s="80"/>
      <c r="TUR19" s="80"/>
      <c r="TUS19" s="80"/>
      <c r="TUT19" s="80"/>
      <c r="TUU19" s="80"/>
      <c r="TUV19" s="81"/>
      <c r="TUW19" s="79" t="s">
        <v>204</v>
      </c>
      <c r="TUX19" s="80"/>
      <c r="TUY19" s="80"/>
      <c r="TUZ19" s="80"/>
      <c r="TVA19" s="80"/>
      <c r="TVB19" s="80"/>
      <c r="TVC19" s="80"/>
      <c r="TVD19" s="81"/>
      <c r="TVE19" s="79" t="s">
        <v>204</v>
      </c>
      <c r="TVF19" s="80"/>
      <c r="TVG19" s="80"/>
      <c r="TVH19" s="80"/>
      <c r="TVI19" s="80"/>
      <c r="TVJ19" s="80"/>
      <c r="TVK19" s="80"/>
      <c r="TVL19" s="81"/>
      <c r="TVM19" s="79" t="s">
        <v>204</v>
      </c>
      <c r="TVN19" s="80"/>
      <c r="TVO19" s="80"/>
      <c r="TVP19" s="80"/>
      <c r="TVQ19" s="80"/>
      <c r="TVR19" s="80"/>
      <c r="TVS19" s="80"/>
      <c r="TVT19" s="81"/>
      <c r="TVU19" s="79" t="s">
        <v>204</v>
      </c>
      <c r="TVV19" s="80"/>
      <c r="TVW19" s="80"/>
      <c r="TVX19" s="80"/>
      <c r="TVY19" s="80"/>
      <c r="TVZ19" s="80"/>
      <c r="TWA19" s="80"/>
      <c r="TWB19" s="81"/>
      <c r="TWC19" s="79" t="s">
        <v>204</v>
      </c>
      <c r="TWD19" s="80"/>
      <c r="TWE19" s="80"/>
      <c r="TWF19" s="80"/>
      <c r="TWG19" s="80"/>
      <c r="TWH19" s="80"/>
      <c r="TWI19" s="80"/>
      <c r="TWJ19" s="81"/>
      <c r="TWK19" s="79" t="s">
        <v>204</v>
      </c>
      <c r="TWL19" s="80"/>
      <c r="TWM19" s="80"/>
      <c r="TWN19" s="80"/>
      <c r="TWO19" s="80"/>
      <c r="TWP19" s="80"/>
      <c r="TWQ19" s="80"/>
      <c r="TWR19" s="81"/>
      <c r="TWS19" s="79" t="s">
        <v>204</v>
      </c>
      <c r="TWT19" s="80"/>
      <c r="TWU19" s="80"/>
      <c r="TWV19" s="80"/>
      <c r="TWW19" s="80"/>
      <c r="TWX19" s="80"/>
      <c r="TWY19" s="80"/>
      <c r="TWZ19" s="81"/>
      <c r="TXA19" s="79" t="s">
        <v>204</v>
      </c>
      <c r="TXB19" s="80"/>
      <c r="TXC19" s="80"/>
      <c r="TXD19" s="80"/>
      <c r="TXE19" s="80"/>
      <c r="TXF19" s="80"/>
      <c r="TXG19" s="80"/>
      <c r="TXH19" s="81"/>
      <c r="TXI19" s="79" t="s">
        <v>204</v>
      </c>
      <c r="TXJ19" s="80"/>
      <c r="TXK19" s="80"/>
      <c r="TXL19" s="80"/>
      <c r="TXM19" s="80"/>
      <c r="TXN19" s="80"/>
      <c r="TXO19" s="80"/>
      <c r="TXP19" s="81"/>
      <c r="TXQ19" s="79" t="s">
        <v>204</v>
      </c>
      <c r="TXR19" s="80"/>
      <c r="TXS19" s="80"/>
      <c r="TXT19" s="80"/>
      <c r="TXU19" s="80"/>
      <c r="TXV19" s="80"/>
      <c r="TXW19" s="80"/>
      <c r="TXX19" s="81"/>
      <c r="TXY19" s="79" t="s">
        <v>204</v>
      </c>
      <c r="TXZ19" s="80"/>
      <c r="TYA19" s="80"/>
      <c r="TYB19" s="80"/>
      <c r="TYC19" s="80"/>
      <c r="TYD19" s="80"/>
      <c r="TYE19" s="80"/>
      <c r="TYF19" s="81"/>
      <c r="TYG19" s="79" t="s">
        <v>204</v>
      </c>
      <c r="TYH19" s="80"/>
      <c r="TYI19" s="80"/>
      <c r="TYJ19" s="80"/>
      <c r="TYK19" s="80"/>
      <c r="TYL19" s="80"/>
      <c r="TYM19" s="80"/>
      <c r="TYN19" s="81"/>
      <c r="TYO19" s="79" t="s">
        <v>204</v>
      </c>
      <c r="TYP19" s="80"/>
      <c r="TYQ19" s="80"/>
      <c r="TYR19" s="80"/>
      <c r="TYS19" s="80"/>
      <c r="TYT19" s="80"/>
      <c r="TYU19" s="80"/>
      <c r="TYV19" s="81"/>
      <c r="TYW19" s="79" t="s">
        <v>204</v>
      </c>
      <c r="TYX19" s="80"/>
      <c r="TYY19" s="80"/>
      <c r="TYZ19" s="80"/>
      <c r="TZA19" s="80"/>
      <c r="TZB19" s="80"/>
      <c r="TZC19" s="80"/>
      <c r="TZD19" s="81"/>
      <c r="TZE19" s="79" t="s">
        <v>204</v>
      </c>
      <c r="TZF19" s="80"/>
      <c r="TZG19" s="80"/>
      <c r="TZH19" s="80"/>
      <c r="TZI19" s="80"/>
      <c r="TZJ19" s="80"/>
      <c r="TZK19" s="80"/>
      <c r="TZL19" s="81"/>
      <c r="TZM19" s="79" t="s">
        <v>204</v>
      </c>
      <c r="TZN19" s="80"/>
      <c r="TZO19" s="80"/>
      <c r="TZP19" s="80"/>
      <c r="TZQ19" s="80"/>
      <c r="TZR19" s="80"/>
      <c r="TZS19" s="80"/>
      <c r="TZT19" s="81"/>
      <c r="TZU19" s="79" t="s">
        <v>204</v>
      </c>
      <c r="TZV19" s="80"/>
      <c r="TZW19" s="80"/>
      <c r="TZX19" s="80"/>
      <c r="TZY19" s="80"/>
      <c r="TZZ19" s="80"/>
      <c r="UAA19" s="80"/>
      <c r="UAB19" s="81"/>
      <c r="UAC19" s="79" t="s">
        <v>204</v>
      </c>
      <c r="UAD19" s="80"/>
      <c r="UAE19" s="80"/>
      <c r="UAF19" s="80"/>
      <c r="UAG19" s="80"/>
      <c r="UAH19" s="80"/>
      <c r="UAI19" s="80"/>
      <c r="UAJ19" s="81"/>
      <c r="UAK19" s="79" t="s">
        <v>204</v>
      </c>
      <c r="UAL19" s="80"/>
      <c r="UAM19" s="80"/>
      <c r="UAN19" s="80"/>
      <c r="UAO19" s="80"/>
      <c r="UAP19" s="80"/>
      <c r="UAQ19" s="80"/>
      <c r="UAR19" s="81"/>
      <c r="UAS19" s="79" t="s">
        <v>204</v>
      </c>
      <c r="UAT19" s="80"/>
      <c r="UAU19" s="80"/>
      <c r="UAV19" s="80"/>
      <c r="UAW19" s="80"/>
      <c r="UAX19" s="80"/>
      <c r="UAY19" s="80"/>
      <c r="UAZ19" s="81"/>
      <c r="UBA19" s="79" t="s">
        <v>204</v>
      </c>
      <c r="UBB19" s="80"/>
      <c r="UBC19" s="80"/>
      <c r="UBD19" s="80"/>
      <c r="UBE19" s="80"/>
      <c r="UBF19" s="80"/>
      <c r="UBG19" s="80"/>
      <c r="UBH19" s="81"/>
      <c r="UBI19" s="79" t="s">
        <v>204</v>
      </c>
      <c r="UBJ19" s="80"/>
      <c r="UBK19" s="80"/>
      <c r="UBL19" s="80"/>
      <c r="UBM19" s="80"/>
      <c r="UBN19" s="80"/>
      <c r="UBO19" s="80"/>
      <c r="UBP19" s="81"/>
      <c r="UBQ19" s="79" t="s">
        <v>204</v>
      </c>
      <c r="UBR19" s="80"/>
      <c r="UBS19" s="80"/>
      <c r="UBT19" s="80"/>
      <c r="UBU19" s="80"/>
      <c r="UBV19" s="80"/>
      <c r="UBW19" s="80"/>
      <c r="UBX19" s="81"/>
      <c r="UBY19" s="79" t="s">
        <v>204</v>
      </c>
      <c r="UBZ19" s="80"/>
      <c r="UCA19" s="80"/>
      <c r="UCB19" s="80"/>
      <c r="UCC19" s="80"/>
      <c r="UCD19" s="80"/>
      <c r="UCE19" s="80"/>
      <c r="UCF19" s="81"/>
      <c r="UCG19" s="79" t="s">
        <v>204</v>
      </c>
      <c r="UCH19" s="80"/>
      <c r="UCI19" s="80"/>
      <c r="UCJ19" s="80"/>
      <c r="UCK19" s="80"/>
      <c r="UCL19" s="80"/>
      <c r="UCM19" s="80"/>
      <c r="UCN19" s="81"/>
      <c r="UCO19" s="79" t="s">
        <v>204</v>
      </c>
      <c r="UCP19" s="80"/>
      <c r="UCQ19" s="80"/>
      <c r="UCR19" s="80"/>
      <c r="UCS19" s="80"/>
      <c r="UCT19" s="80"/>
      <c r="UCU19" s="80"/>
      <c r="UCV19" s="81"/>
      <c r="UCW19" s="79" t="s">
        <v>204</v>
      </c>
      <c r="UCX19" s="80"/>
      <c r="UCY19" s="80"/>
      <c r="UCZ19" s="80"/>
      <c r="UDA19" s="80"/>
      <c r="UDB19" s="80"/>
      <c r="UDC19" s="80"/>
      <c r="UDD19" s="81"/>
      <c r="UDE19" s="79" t="s">
        <v>204</v>
      </c>
      <c r="UDF19" s="80"/>
      <c r="UDG19" s="80"/>
      <c r="UDH19" s="80"/>
      <c r="UDI19" s="80"/>
      <c r="UDJ19" s="80"/>
      <c r="UDK19" s="80"/>
      <c r="UDL19" s="81"/>
      <c r="UDM19" s="79" t="s">
        <v>204</v>
      </c>
      <c r="UDN19" s="80"/>
      <c r="UDO19" s="80"/>
      <c r="UDP19" s="80"/>
      <c r="UDQ19" s="80"/>
      <c r="UDR19" s="80"/>
      <c r="UDS19" s="80"/>
      <c r="UDT19" s="81"/>
      <c r="UDU19" s="79" t="s">
        <v>204</v>
      </c>
      <c r="UDV19" s="80"/>
      <c r="UDW19" s="80"/>
      <c r="UDX19" s="80"/>
      <c r="UDY19" s="80"/>
      <c r="UDZ19" s="80"/>
      <c r="UEA19" s="80"/>
      <c r="UEB19" s="81"/>
      <c r="UEC19" s="79" t="s">
        <v>204</v>
      </c>
      <c r="UED19" s="80"/>
      <c r="UEE19" s="80"/>
      <c r="UEF19" s="80"/>
      <c r="UEG19" s="80"/>
      <c r="UEH19" s="80"/>
      <c r="UEI19" s="80"/>
      <c r="UEJ19" s="81"/>
      <c r="UEK19" s="79" t="s">
        <v>204</v>
      </c>
      <c r="UEL19" s="80"/>
      <c r="UEM19" s="80"/>
      <c r="UEN19" s="80"/>
      <c r="UEO19" s="80"/>
      <c r="UEP19" s="80"/>
      <c r="UEQ19" s="80"/>
      <c r="UER19" s="81"/>
      <c r="UES19" s="79" t="s">
        <v>204</v>
      </c>
      <c r="UET19" s="80"/>
      <c r="UEU19" s="80"/>
      <c r="UEV19" s="80"/>
      <c r="UEW19" s="80"/>
      <c r="UEX19" s="80"/>
      <c r="UEY19" s="80"/>
      <c r="UEZ19" s="81"/>
      <c r="UFA19" s="79" t="s">
        <v>204</v>
      </c>
      <c r="UFB19" s="80"/>
      <c r="UFC19" s="80"/>
      <c r="UFD19" s="80"/>
      <c r="UFE19" s="80"/>
      <c r="UFF19" s="80"/>
      <c r="UFG19" s="80"/>
      <c r="UFH19" s="81"/>
      <c r="UFI19" s="79" t="s">
        <v>204</v>
      </c>
      <c r="UFJ19" s="80"/>
      <c r="UFK19" s="80"/>
      <c r="UFL19" s="80"/>
      <c r="UFM19" s="80"/>
      <c r="UFN19" s="80"/>
      <c r="UFO19" s="80"/>
      <c r="UFP19" s="81"/>
      <c r="UFQ19" s="79" t="s">
        <v>204</v>
      </c>
      <c r="UFR19" s="80"/>
      <c r="UFS19" s="80"/>
      <c r="UFT19" s="80"/>
      <c r="UFU19" s="80"/>
      <c r="UFV19" s="80"/>
      <c r="UFW19" s="80"/>
      <c r="UFX19" s="81"/>
      <c r="UFY19" s="79" t="s">
        <v>204</v>
      </c>
      <c r="UFZ19" s="80"/>
      <c r="UGA19" s="80"/>
      <c r="UGB19" s="80"/>
      <c r="UGC19" s="80"/>
      <c r="UGD19" s="80"/>
      <c r="UGE19" s="80"/>
      <c r="UGF19" s="81"/>
      <c r="UGG19" s="79" t="s">
        <v>204</v>
      </c>
      <c r="UGH19" s="80"/>
      <c r="UGI19" s="80"/>
      <c r="UGJ19" s="80"/>
      <c r="UGK19" s="80"/>
      <c r="UGL19" s="80"/>
      <c r="UGM19" s="80"/>
      <c r="UGN19" s="81"/>
      <c r="UGO19" s="79" t="s">
        <v>204</v>
      </c>
      <c r="UGP19" s="80"/>
      <c r="UGQ19" s="80"/>
      <c r="UGR19" s="80"/>
      <c r="UGS19" s="80"/>
      <c r="UGT19" s="80"/>
      <c r="UGU19" s="80"/>
      <c r="UGV19" s="81"/>
      <c r="UGW19" s="79" t="s">
        <v>204</v>
      </c>
      <c r="UGX19" s="80"/>
      <c r="UGY19" s="80"/>
      <c r="UGZ19" s="80"/>
      <c r="UHA19" s="80"/>
      <c r="UHB19" s="80"/>
      <c r="UHC19" s="80"/>
      <c r="UHD19" s="81"/>
      <c r="UHE19" s="79" t="s">
        <v>204</v>
      </c>
      <c r="UHF19" s="80"/>
      <c r="UHG19" s="80"/>
      <c r="UHH19" s="80"/>
      <c r="UHI19" s="80"/>
      <c r="UHJ19" s="80"/>
      <c r="UHK19" s="80"/>
      <c r="UHL19" s="81"/>
      <c r="UHM19" s="79" t="s">
        <v>204</v>
      </c>
      <c r="UHN19" s="80"/>
      <c r="UHO19" s="80"/>
      <c r="UHP19" s="80"/>
      <c r="UHQ19" s="80"/>
      <c r="UHR19" s="80"/>
      <c r="UHS19" s="80"/>
      <c r="UHT19" s="81"/>
      <c r="UHU19" s="79" t="s">
        <v>204</v>
      </c>
      <c r="UHV19" s="80"/>
      <c r="UHW19" s="80"/>
      <c r="UHX19" s="80"/>
      <c r="UHY19" s="80"/>
      <c r="UHZ19" s="80"/>
      <c r="UIA19" s="80"/>
      <c r="UIB19" s="81"/>
      <c r="UIC19" s="79" t="s">
        <v>204</v>
      </c>
      <c r="UID19" s="80"/>
      <c r="UIE19" s="80"/>
      <c r="UIF19" s="80"/>
      <c r="UIG19" s="80"/>
      <c r="UIH19" s="80"/>
      <c r="UII19" s="80"/>
      <c r="UIJ19" s="81"/>
      <c r="UIK19" s="79" t="s">
        <v>204</v>
      </c>
      <c r="UIL19" s="80"/>
      <c r="UIM19" s="80"/>
      <c r="UIN19" s="80"/>
      <c r="UIO19" s="80"/>
      <c r="UIP19" s="80"/>
      <c r="UIQ19" s="80"/>
      <c r="UIR19" s="81"/>
      <c r="UIS19" s="79" t="s">
        <v>204</v>
      </c>
      <c r="UIT19" s="80"/>
      <c r="UIU19" s="80"/>
      <c r="UIV19" s="80"/>
      <c r="UIW19" s="80"/>
      <c r="UIX19" s="80"/>
      <c r="UIY19" s="80"/>
      <c r="UIZ19" s="81"/>
      <c r="UJA19" s="79" t="s">
        <v>204</v>
      </c>
      <c r="UJB19" s="80"/>
      <c r="UJC19" s="80"/>
      <c r="UJD19" s="80"/>
      <c r="UJE19" s="80"/>
      <c r="UJF19" s="80"/>
      <c r="UJG19" s="80"/>
      <c r="UJH19" s="81"/>
      <c r="UJI19" s="79" t="s">
        <v>204</v>
      </c>
      <c r="UJJ19" s="80"/>
      <c r="UJK19" s="80"/>
      <c r="UJL19" s="80"/>
      <c r="UJM19" s="80"/>
      <c r="UJN19" s="80"/>
      <c r="UJO19" s="80"/>
      <c r="UJP19" s="81"/>
      <c r="UJQ19" s="79" t="s">
        <v>204</v>
      </c>
      <c r="UJR19" s="80"/>
      <c r="UJS19" s="80"/>
      <c r="UJT19" s="80"/>
      <c r="UJU19" s="80"/>
      <c r="UJV19" s="80"/>
      <c r="UJW19" s="80"/>
      <c r="UJX19" s="81"/>
      <c r="UJY19" s="79" t="s">
        <v>204</v>
      </c>
      <c r="UJZ19" s="80"/>
      <c r="UKA19" s="80"/>
      <c r="UKB19" s="80"/>
      <c r="UKC19" s="80"/>
      <c r="UKD19" s="80"/>
      <c r="UKE19" s="80"/>
      <c r="UKF19" s="81"/>
      <c r="UKG19" s="79" t="s">
        <v>204</v>
      </c>
      <c r="UKH19" s="80"/>
      <c r="UKI19" s="80"/>
      <c r="UKJ19" s="80"/>
      <c r="UKK19" s="80"/>
      <c r="UKL19" s="80"/>
      <c r="UKM19" s="80"/>
      <c r="UKN19" s="81"/>
      <c r="UKO19" s="79" t="s">
        <v>204</v>
      </c>
      <c r="UKP19" s="80"/>
      <c r="UKQ19" s="80"/>
      <c r="UKR19" s="80"/>
      <c r="UKS19" s="80"/>
      <c r="UKT19" s="80"/>
      <c r="UKU19" s="80"/>
      <c r="UKV19" s="81"/>
      <c r="UKW19" s="79" t="s">
        <v>204</v>
      </c>
      <c r="UKX19" s="80"/>
      <c r="UKY19" s="80"/>
      <c r="UKZ19" s="80"/>
      <c r="ULA19" s="80"/>
      <c r="ULB19" s="80"/>
      <c r="ULC19" s="80"/>
      <c r="ULD19" s="81"/>
      <c r="ULE19" s="79" t="s">
        <v>204</v>
      </c>
      <c r="ULF19" s="80"/>
      <c r="ULG19" s="80"/>
      <c r="ULH19" s="80"/>
      <c r="ULI19" s="80"/>
      <c r="ULJ19" s="80"/>
      <c r="ULK19" s="80"/>
      <c r="ULL19" s="81"/>
      <c r="ULM19" s="79" t="s">
        <v>204</v>
      </c>
      <c r="ULN19" s="80"/>
      <c r="ULO19" s="80"/>
      <c r="ULP19" s="80"/>
      <c r="ULQ19" s="80"/>
      <c r="ULR19" s="80"/>
      <c r="ULS19" s="80"/>
      <c r="ULT19" s="81"/>
      <c r="ULU19" s="79" t="s">
        <v>204</v>
      </c>
      <c r="ULV19" s="80"/>
      <c r="ULW19" s="80"/>
      <c r="ULX19" s="80"/>
      <c r="ULY19" s="80"/>
      <c r="ULZ19" s="80"/>
      <c r="UMA19" s="80"/>
      <c r="UMB19" s="81"/>
      <c r="UMC19" s="79" t="s">
        <v>204</v>
      </c>
      <c r="UMD19" s="80"/>
      <c r="UME19" s="80"/>
      <c r="UMF19" s="80"/>
      <c r="UMG19" s="80"/>
      <c r="UMH19" s="80"/>
      <c r="UMI19" s="80"/>
      <c r="UMJ19" s="81"/>
      <c r="UMK19" s="79" t="s">
        <v>204</v>
      </c>
      <c r="UML19" s="80"/>
      <c r="UMM19" s="80"/>
      <c r="UMN19" s="80"/>
      <c r="UMO19" s="80"/>
      <c r="UMP19" s="80"/>
      <c r="UMQ19" s="80"/>
      <c r="UMR19" s="81"/>
      <c r="UMS19" s="79" t="s">
        <v>204</v>
      </c>
      <c r="UMT19" s="80"/>
      <c r="UMU19" s="80"/>
      <c r="UMV19" s="80"/>
      <c r="UMW19" s="80"/>
      <c r="UMX19" s="80"/>
      <c r="UMY19" s="80"/>
      <c r="UMZ19" s="81"/>
      <c r="UNA19" s="79" t="s">
        <v>204</v>
      </c>
      <c r="UNB19" s="80"/>
      <c r="UNC19" s="80"/>
      <c r="UND19" s="80"/>
      <c r="UNE19" s="80"/>
      <c r="UNF19" s="80"/>
      <c r="UNG19" s="80"/>
      <c r="UNH19" s="81"/>
      <c r="UNI19" s="79" t="s">
        <v>204</v>
      </c>
      <c r="UNJ19" s="80"/>
      <c r="UNK19" s="80"/>
      <c r="UNL19" s="80"/>
      <c r="UNM19" s="80"/>
      <c r="UNN19" s="80"/>
      <c r="UNO19" s="80"/>
      <c r="UNP19" s="81"/>
      <c r="UNQ19" s="79" t="s">
        <v>204</v>
      </c>
      <c r="UNR19" s="80"/>
      <c r="UNS19" s="80"/>
      <c r="UNT19" s="80"/>
      <c r="UNU19" s="80"/>
      <c r="UNV19" s="80"/>
      <c r="UNW19" s="80"/>
      <c r="UNX19" s="81"/>
      <c r="UNY19" s="79" t="s">
        <v>204</v>
      </c>
      <c r="UNZ19" s="80"/>
      <c r="UOA19" s="80"/>
      <c r="UOB19" s="80"/>
      <c r="UOC19" s="80"/>
      <c r="UOD19" s="80"/>
      <c r="UOE19" s="80"/>
      <c r="UOF19" s="81"/>
      <c r="UOG19" s="79" t="s">
        <v>204</v>
      </c>
      <c r="UOH19" s="80"/>
      <c r="UOI19" s="80"/>
      <c r="UOJ19" s="80"/>
      <c r="UOK19" s="80"/>
      <c r="UOL19" s="80"/>
      <c r="UOM19" s="80"/>
      <c r="UON19" s="81"/>
      <c r="UOO19" s="79" t="s">
        <v>204</v>
      </c>
      <c r="UOP19" s="80"/>
      <c r="UOQ19" s="80"/>
      <c r="UOR19" s="80"/>
      <c r="UOS19" s="80"/>
      <c r="UOT19" s="80"/>
      <c r="UOU19" s="80"/>
      <c r="UOV19" s="81"/>
      <c r="UOW19" s="79" t="s">
        <v>204</v>
      </c>
      <c r="UOX19" s="80"/>
      <c r="UOY19" s="80"/>
      <c r="UOZ19" s="80"/>
      <c r="UPA19" s="80"/>
      <c r="UPB19" s="80"/>
      <c r="UPC19" s="80"/>
      <c r="UPD19" s="81"/>
      <c r="UPE19" s="79" t="s">
        <v>204</v>
      </c>
      <c r="UPF19" s="80"/>
      <c r="UPG19" s="80"/>
      <c r="UPH19" s="80"/>
      <c r="UPI19" s="80"/>
      <c r="UPJ19" s="80"/>
      <c r="UPK19" s="80"/>
      <c r="UPL19" s="81"/>
      <c r="UPM19" s="79" t="s">
        <v>204</v>
      </c>
      <c r="UPN19" s="80"/>
      <c r="UPO19" s="80"/>
      <c r="UPP19" s="80"/>
      <c r="UPQ19" s="80"/>
      <c r="UPR19" s="80"/>
      <c r="UPS19" s="80"/>
      <c r="UPT19" s="81"/>
      <c r="UPU19" s="79" t="s">
        <v>204</v>
      </c>
      <c r="UPV19" s="80"/>
      <c r="UPW19" s="80"/>
      <c r="UPX19" s="80"/>
      <c r="UPY19" s="80"/>
      <c r="UPZ19" s="80"/>
      <c r="UQA19" s="80"/>
      <c r="UQB19" s="81"/>
      <c r="UQC19" s="79" t="s">
        <v>204</v>
      </c>
      <c r="UQD19" s="80"/>
      <c r="UQE19" s="80"/>
      <c r="UQF19" s="80"/>
      <c r="UQG19" s="80"/>
      <c r="UQH19" s="80"/>
      <c r="UQI19" s="80"/>
      <c r="UQJ19" s="81"/>
      <c r="UQK19" s="79" t="s">
        <v>204</v>
      </c>
      <c r="UQL19" s="80"/>
      <c r="UQM19" s="80"/>
      <c r="UQN19" s="80"/>
      <c r="UQO19" s="80"/>
      <c r="UQP19" s="80"/>
      <c r="UQQ19" s="80"/>
      <c r="UQR19" s="81"/>
      <c r="UQS19" s="79" t="s">
        <v>204</v>
      </c>
      <c r="UQT19" s="80"/>
      <c r="UQU19" s="80"/>
      <c r="UQV19" s="80"/>
      <c r="UQW19" s="80"/>
      <c r="UQX19" s="80"/>
      <c r="UQY19" s="80"/>
      <c r="UQZ19" s="81"/>
      <c r="URA19" s="79" t="s">
        <v>204</v>
      </c>
      <c r="URB19" s="80"/>
      <c r="URC19" s="80"/>
      <c r="URD19" s="80"/>
      <c r="URE19" s="80"/>
      <c r="URF19" s="80"/>
      <c r="URG19" s="80"/>
      <c r="URH19" s="81"/>
      <c r="URI19" s="79" t="s">
        <v>204</v>
      </c>
      <c r="URJ19" s="80"/>
      <c r="URK19" s="80"/>
      <c r="URL19" s="80"/>
      <c r="URM19" s="80"/>
      <c r="URN19" s="80"/>
      <c r="URO19" s="80"/>
      <c r="URP19" s="81"/>
      <c r="URQ19" s="79" t="s">
        <v>204</v>
      </c>
      <c r="URR19" s="80"/>
      <c r="URS19" s="80"/>
      <c r="URT19" s="80"/>
      <c r="URU19" s="80"/>
      <c r="URV19" s="80"/>
      <c r="URW19" s="80"/>
      <c r="URX19" s="81"/>
      <c r="URY19" s="79" t="s">
        <v>204</v>
      </c>
      <c r="URZ19" s="80"/>
      <c r="USA19" s="80"/>
      <c r="USB19" s="80"/>
      <c r="USC19" s="80"/>
      <c r="USD19" s="80"/>
      <c r="USE19" s="80"/>
      <c r="USF19" s="81"/>
      <c r="USG19" s="79" t="s">
        <v>204</v>
      </c>
      <c r="USH19" s="80"/>
      <c r="USI19" s="80"/>
      <c r="USJ19" s="80"/>
      <c r="USK19" s="80"/>
      <c r="USL19" s="80"/>
      <c r="USM19" s="80"/>
      <c r="USN19" s="81"/>
      <c r="USO19" s="79" t="s">
        <v>204</v>
      </c>
      <c r="USP19" s="80"/>
      <c r="USQ19" s="80"/>
      <c r="USR19" s="80"/>
      <c r="USS19" s="80"/>
      <c r="UST19" s="80"/>
      <c r="USU19" s="80"/>
      <c r="USV19" s="81"/>
      <c r="USW19" s="79" t="s">
        <v>204</v>
      </c>
      <c r="USX19" s="80"/>
      <c r="USY19" s="80"/>
      <c r="USZ19" s="80"/>
      <c r="UTA19" s="80"/>
      <c r="UTB19" s="80"/>
      <c r="UTC19" s="80"/>
      <c r="UTD19" s="81"/>
      <c r="UTE19" s="79" t="s">
        <v>204</v>
      </c>
      <c r="UTF19" s="80"/>
      <c r="UTG19" s="80"/>
      <c r="UTH19" s="80"/>
      <c r="UTI19" s="80"/>
      <c r="UTJ19" s="80"/>
      <c r="UTK19" s="80"/>
      <c r="UTL19" s="81"/>
      <c r="UTM19" s="79" t="s">
        <v>204</v>
      </c>
      <c r="UTN19" s="80"/>
      <c r="UTO19" s="80"/>
      <c r="UTP19" s="80"/>
      <c r="UTQ19" s="80"/>
      <c r="UTR19" s="80"/>
      <c r="UTS19" s="80"/>
      <c r="UTT19" s="81"/>
      <c r="UTU19" s="79" t="s">
        <v>204</v>
      </c>
      <c r="UTV19" s="80"/>
      <c r="UTW19" s="80"/>
      <c r="UTX19" s="80"/>
      <c r="UTY19" s="80"/>
      <c r="UTZ19" s="80"/>
      <c r="UUA19" s="80"/>
      <c r="UUB19" s="81"/>
      <c r="UUC19" s="79" t="s">
        <v>204</v>
      </c>
      <c r="UUD19" s="80"/>
      <c r="UUE19" s="80"/>
      <c r="UUF19" s="80"/>
      <c r="UUG19" s="80"/>
      <c r="UUH19" s="80"/>
      <c r="UUI19" s="80"/>
      <c r="UUJ19" s="81"/>
      <c r="UUK19" s="79" t="s">
        <v>204</v>
      </c>
      <c r="UUL19" s="80"/>
      <c r="UUM19" s="80"/>
      <c r="UUN19" s="80"/>
      <c r="UUO19" s="80"/>
      <c r="UUP19" s="80"/>
      <c r="UUQ19" s="80"/>
      <c r="UUR19" s="81"/>
      <c r="UUS19" s="79" t="s">
        <v>204</v>
      </c>
      <c r="UUT19" s="80"/>
      <c r="UUU19" s="80"/>
      <c r="UUV19" s="80"/>
      <c r="UUW19" s="80"/>
      <c r="UUX19" s="80"/>
      <c r="UUY19" s="80"/>
      <c r="UUZ19" s="81"/>
      <c r="UVA19" s="79" t="s">
        <v>204</v>
      </c>
      <c r="UVB19" s="80"/>
      <c r="UVC19" s="80"/>
      <c r="UVD19" s="80"/>
      <c r="UVE19" s="80"/>
      <c r="UVF19" s="80"/>
      <c r="UVG19" s="80"/>
      <c r="UVH19" s="81"/>
      <c r="UVI19" s="79" t="s">
        <v>204</v>
      </c>
      <c r="UVJ19" s="80"/>
      <c r="UVK19" s="80"/>
      <c r="UVL19" s="80"/>
      <c r="UVM19" s="80"/>
      <c r="UVN19" s="80"/>
      <c r="UVO19" s="80"/>
      <c r="UVP19" s="81"/>
      <c r="UVQ19" s="79" t="s">
        <v>204</v>
      </c>
      <c r="UVR19" s="80"/>
      <c r="UVS19" s="80"/>
      <c r="UVT19" s="80"/>
      <c r="UVU19" s="80"/>
      <c r="UVV19" s="80"/>
      <c r="UVW19" s="80"/>
      <c r="UVX19" s="81"/>
      <c r="UVY19" s="79" t="s">
        <v>204</v>
      </c>
      <c r="UVZ19" s="80"/>
      <c r="UWA19" s="80"/>
      <c r="UWB19" s="80"/>
      <c r="UWC19" s="80"/>
      <c r="UWD19" s="80"/>
      <c r="UWE19" s="80"/>
      <c r="UWF19" s="81"/>
      <c r="UWG19" s="79" t="s">
        <v>204</v>
      </c>
      <c r="UWH19" s="80"/>
      <c r="UWI19" s="80"/>
      <c r="UWJ19" s="80"/>
      <c r="UWK19" s="80"/>
      <c r="UWL19" s="80"/>
      <c r="UWM19" s="80"/>
      <c r="UWN19" s="81"/>
      <c r="UWO19" s="79" t="s">
        <v>204</v>
      </c>
      <c r="UWP19" s="80"/>
      <c r="UWQ19" s="80"/>
      <c r="UWR19" s="80"/>
      <c r="UWS19" s="80"/>
      <c r="UWT19" s="80"/>
      <c r="UWU19" s="80"/>
      <c r="UWV19" s="81"/>
      <c r="UWW19" s="79" t="s">
        <v>204</v>
      </c>
      <c r="UWX19" s="80"/>
      <c r="UWY19" s="80"/>
      <c r="UWZ19" s="80"/>
      <c r="UXA19" s="80"/>
      <c r="UXB19" s="80"/>
      <c r="UXC19" s="80"/>
      <c r="UXD19" s="81"/>
      <c r="UXE19" s="79" t="s">
        <v>204</v>
      </c>
      <c r="UXF19" s="80"/>
      <c r="UXG19" s="80"/>
      <c r="UXH19" s="80"/>
      <c r="UXI19" s="80"/>
      <c r="UXJ19" s="80"/>
      <c r="UXK19" s="80"/>
      <c r="UXL19" s="81"/>
      <c r="UXM19" s="79" t="s">
        <v>204</v>
      </c>
      <c r="UXN19" s="80"/>
      <c r="UXO19" s="80"/>
      <c r="UXP19" s="80"/>
      <c r="UXQ19" s="80"/>
      <c r="UXR19" s="80"/>
      <c r="UXS19" s="80"/>
      <c r="UXT19" s="81"/>
      <c r="UXU19" s="79" t="s">
        <v>204</v>
      </c>
      <c r="UXV19" s="80"/>
      <c r="UXW19" s="80"/>
      <c r="UXX19" s="80"/>
      <c r="UXY19" s="80"/>
      <c r="UXZ19" s="80"/>
      <c r="UYA19" s="80"/>
      <c r="UYB19" s="81"/>
      <c r="UYC19" s="79" t="s">
        <v>204</v>
      </c>
      <c r="UYD19" s="80"/>
      <c r="UYE19" s="80"/>
      <c r="UYF19" s="80"/>
      <c r="UYG19" s="80"/>
      <c r="UYH19" s="80"/>
      <c r="UYI19" s="80"/>
      <c r="UYJ19" s="81"/>
      <c r="UYK19" s="79" t="s">
        <v>204</v>
      </c>
      <c r="UYL19" s="80"/>
      <c r="UYM19" s="80"/>
      <c r="UYN19" s="80"/>
      <c r="UYO19" s="80"/>
      <c r="UYP19" s="80"/>
      <c r="UYQ19" s="80"/>
      <c r="UYR19" s="81"/>
      <c r="UYS19" s="79" t="s">
        <v>204</v>
      </c>
      <c r="UYT19" s="80"/>
      <c r="UYU19" s="80"/>
      <c r="UYV19" s="80"/>
      <c r="UYW19" s="80"/>
      <c r="UYX19" s="80"/>
      <c r="UYY19" s="80"/>
      <c r="UYZ19" s="81"/>
      <c r="UZA19" s="79" t="s">
        <v>204</v>
      </c>
      <c r="UZB19" s="80"/>
      <c r="UZC19" s="80"/>
      <c r="UZD19" s="80"/>
      <c r="UZE19" s="80"/>
      <c r="UZF19" s="80"/>
      <c r="UZG19" s="80"/>
      <c r="UZH19" s="81"/>
      <c r="UZI19" s="79" t="s">
        <v>204</v>
      </c>
      <c r="UZJ19" s="80"/>
      <c r="UZK19" s="80"/>
      <c r="UZL19" s="80"/>
      <c r="UZM19" s="80"/>
      <c r="UZN19" s="80"/>
      <c r="UZO19" s="80"/>
      <c r="UZP19" s="81"/>
      <c r="UZQ19" s="79" t="s">
        <v>204</v>
      </c>
      <c r="UZR19" s="80"/>
      <c r="UZS19" s="80"/>
      <c r="UZT19" s="80"/>
      <c r="UZU19" s="80"/>
      <c r="UZV19" s="80"/>
      <c r="UZW19" s="80"/>
      <c r="UZX19" s="81"/>
      <c r="UZY19" s="79" t="s">
        <v>204</v>
      </c>
      <c r="UZZ19" s="80"/>
      <c r="VAA19" s="80"/>
      <c r="VAB19" s="80"/>
      <c r="VAC19" s="80"/>
      <c r="VAD19" s="80"/>
      <c r="VAE19" s="80"/>
      <c r="VAF19" s="81"/>
      <c r="VAG19" s="79" t="s">
        <v>204</v>
      </c>
      <c r="VAH19" s="80"/>
      <c r="VAI19" s="80"/>
      <c r="VAJ19" s="80"/>
      <c r="VAK19" s="80"/>
      <c r="VAL19" s="80"/>
      <c r="VAM19" s="80"/>
      <c r="VAN19" s="81"/>
      <c r="VAO19" s="79" t="s">
        <v>204</v>
      </c>
      <c r="VAP19" s="80"/>
      <c r="VAQ19" s="80"/>
      <c r="VAR19" s="80"/>
      <c r="VAS19" s="80"/>
      <c r="VAT19" s="80"/>
      <c r="VAU19" s="80"/>
      <c r="VAV19" s="81"/>
      <c r="VAW19" s="79" t="s">
        <v>204</v>
      </c>
      <c r="VAX19" s="80"/>
      <c r="VAY19" s="80"/>
      <c r="VAZ19" s="80"/>
      <c r="VBA19" s="80"/>
      <c r="VBB19" s="80"/>
      <c r="VBC19" s="80"/>
      <c r="VBD19" s="81"/>
      <c r="VBE19" s="79" t="s">
        <v>204</v>
      </c>
      <c r="VBF19" s="80"/>
      <c r="VBG19" s="80"/>
      <c r="VBH19" s="80"/>
      <c r="VBI19" s="80"/>
      <c r="VBJ19" s="80"/>
      <c r="VBK19" s="80"/>
      <c r="VBL19" s="81"/>
      <c r="VBM19" s="79" t="s">
        <v>204</v>
      </c>
      <c r="VBN19" s="80"/>
      <c r="VBO19" s="80"/>
      <c r="VBP19" s="80"/>
      <c r="VBQ19" s="80"/>
      <c r="VBR19" s="80"/>
      <c r="VBS19" s="80"/>
      <c r="VBT19" s="81"/>
      <c r="VBU19" s="79" t="s">
        <v>204</v>
      </c>
      <c r="VBV19" s="80"/>
      <c r="VBW19" s="80"/>
      <c r="VBX19" s="80"/>
      <c r="VBY19" s="80"/>
      <c r="VBZ19" s="80"/>
      <c r="VCA19" s="80"/>
      <c r="VCB19" s="81"/>
      <c r="VCC19" s="79" t="s">
        <v>204</v>
      </c>
      <c r="VCD19" s="80"/>
      <c r="VCE19" s="80"/>
      <c r="VCF19" s="80"/>
      <c r="VCG19" s="80"/>
      <c r="VCH19" s="80"/>
      <c r="VCI19" s="80"/>
      <c r="VCJ19" s="81"/>
      <c r="VCK19" s="79" t="s">
        <v>204</v>
      </c>
      <c r="VCL19" s="80"/>
      <c r="VCM19" s="80"/>
      <c r="VCN19" s="80"/>
      <c r="VCO19" s="80"/>
      <c r="VCP19" s="80"/>
      <c r="VCQ19" s="80"/>
      <c r="VCR19" s="81"/>
      <c r="VCS19" s="79" t="s">
        <v>204</v>
      </c>
      <c r="VCT19" s="80"/>
      <c r="VCU19" s="80"/>
      <c r="VCV19" s="80"/>
      <c r="VCW19" s="80"/>
      <c r="VCX19" s="80"/>
      <c r="VCY19" s="80"/>
      <c r="VCZ19" s="81"/>
      <c r="VDA19" s="79" t="s">
        <v>204</v>
      </c>
      <c r="VDB19" s="80"/>
      <c r="VDC19" s="80"/>
      <c r="VDD19" s="80"/>
      <c r="VDE19" s="80"/>
      <c r="VDF19" s="80"/>
      <c r="VDG19" s="80"/>
      <c r="VDH19" s="81"/>
      <c r="VDI19" s="79" t="s">
        <v>204</v>
      </c>
      <c r="VDJ19" s="80"/>
      <c r="VDK19" s="80"/>
      <c r="VDL19" s="80"/>
      <c r="VDM19" s="80"/>
      <c r="VDN19" s="80"/>
      <c r="VDO19" s="80"/>
      <c r="VDP19" s="81"/>
      <c r="VDQ19" s="79" t="s">
        <v>204</v>
      </c>
      <c r="VDR19" s="80"/>
      <c r="VDS19" s="80"/>
      <c r="VDT19" s="80"/>
      <c r="VDU19" s="80"/>
      <c r="VDV19" s="80"/>
      <c r="VDW19" s="80"/>
      <c r="VDX19" s="81"/>
      <c r="VDY19" s="79" t="s">
        <v>204</v>
      </c>
      <c r="VDZ19" s="80"/>
      <c r="VEA19" s="80"/>
      <c r="VEB19" s="80"/>
      <c r="VEC19" s="80"/>
      <c r="VED19" s="80"/>
      <c r="VEE19" s="80"/>
      <c r="VEF19" s="81"/>
      <c r="VEG19" s="79" t="s">
        <v>204</v>
      </c>
      <c r="VEH19" s="80"/>
      <c r="VEI19" s="80"/>
      <c r="VEJ19" s="80"/>
      <c r="VEK19" s="80"/>
      <c r="VEL19" s="80"/>
      <c r="VEM19" s="80"/>
      <c r="VEN19" s="81"/>
      <c r="VEO19" s="79" t="s">
        <v>204</v>
      </c>
      <c r="VEP19" s="80"/>
      <c r="VEQ19" s="80"/>
      <c r="VER19" s="80"/>
      <c r="VES19" s="80"/>
      <c r="VET19" s="80"/>
      <c r="VEU19" s="80"/>
      <c r="VEV19" s="81"/>
      <c r="VEW19" s="79" t="s">
        <v>204</v>
      </c>
      <c r="VEX19" s="80"/>
      <c r="VEY19" s="80"/>
      <c r="VEZ19" s="80"/>
      <c r="VFA19" s="80"/>
      <c r="VFB19" s="80"/>
      <c r="VFC19" s="80"/>
      <c r="VFD19" s="81"/>
      <c r="VFE19" s="79" t="s">
        <v>204</v>
      </c>
      <c r="VFF19" s="80"/>
      <c r="VFG19" s="80"/>
      <c r="VFH19" s="80"/>
      <c r="VFI19" s="80"/>
      <c r="VFJ19" s="80"/>
      <c r="VFK19" s="80"/>
      <c r="VFL19" s="81"/>
      <c r="VFM19" s="79" t="s">
        <v>204</v>
      </c>
      <c r="VFN19" s="80"/>
      <c r="VFO19" s="80"/>
      <c r="VFP19" s="80"/>
      <c r="VFQ19" s="80"/>
      <c r="VFR19" s="80"/>
      <c r="VFS19" s="80"/>
      <c r="VFT19" s="81"/>
      <c r="VFU19" s="79" t="s">
        <v>204</v>
      </c>
      <c r="VFV19" s="80"/>
      <c r="VFW19" s="80"/>
      <c r="VFX19" s="80"/>
      <c r="VFY19" s="80"/>
      <c r="VFZ19" s="80"/>
      <c r="VGA19" s="80"/>
      <c r="VGB19" s="81"/>
      <c r="VGC19" s="79" t="s">
        <v>204</v>
      </c>
      <c r="VGD19" s="80"/>
      <c r="VGE19" s="80"/>
      <c r="VGF19" s="80"/>
      <c r="VGG19" s="80"/>
      <c r="VGH19" s="80"/>
      <c r="VGI19" s="80"/>
      <c r="VGJ19" s="81"/>
      <c r="VGK19" s="79" t="s">
        <v>204</v>
      </c>
      <c r="VGL19" s="80"/>
      <c r="VGM19" s="80"/>
      <c r="VGN19" s="80"/>
      <c r="VGO19" s="80"/>
      <c r="VGP19" s="80"/>
      <c r="VGQ19" s="80"/>
      <c r="VGR19" s="81"/>
      <c r="VGS19" s="79" t="s">
        <v>204</v>
      </c>
      <c r="VGT19" s="80"/>
      <c r="VGU19" s="80"/>
      <c r="VGV19" s="80"/>
      <c r="VGW19" s="80"/>
      <c r="VGX19" s="80"/>
      <c r="VGY19" s="80"/>
      <c r="VGZ19" s="81"/>
      <c r="VHA19" s="79" t="s">
        <v>204</v>
      </c>
      <c r="VHB19" s="80"/>
      <c r="VHC19" s="80"/>
      <c r="VHD19" s="80"/>
      <c r="VHE19" s="80"/>
      <c r="VHF19" s="80"/>
      <c r="VHG19" s="80"/>
      <c r="VHH19" s="81"/>
      <c r="VHI19" s="79" t="s">
        <v>204</v>
      </c>
      <c r="VHJ19" s="80"/>
      <c r="VHK19" s="80"/>
      <c r="VHL19" s="80"/>
      <c r="VHM19" s="80"/>
      <c r="VHN19" s="80"/>
      <c r="VHO19" s="80"/>
      <c r="VHP19" s="81"/>
      <c r="VHQ19" s="79" t="s">
        <v>204</v>
      </c>
      <c r="VHR19" s="80"/>
      <c r="VHS19" s="80"/>
      <c r="VHT19" s="80"/>
      <c r="VHU19" s="80"/>
      <c r="VHV19" s="80"/>
      <c r="VHW19" s="80"/>
      <c r="VHX19" s="81"/>
      <c r="VHY19" s="79" t="s">
        <v>204</v>
      </c>
      <c r="VHZ19" s="80"/>
      <c r="VIA19" s="80"/>
      <c r="VIB19" s="80"/>
      <c r="VIC19" s="80"/>
      <c r="VID19" s="80"/>
      <c r="VIE19" s="80"/>
      <c r="VIF19" s="81"/>
      <c r="VIG19" s="79" t="s">
        <v>204</v>
      </c>
      <c r="VIH19" s="80"/>
      <c r="VII19" s="80"/>
      <c r="VIJ19" s="80"/>
      <c r="VIK19" s="80"/>
      <c r="VIL19" s="80"/>
      <c r="VIM19" s="80"/>
      <c r="VIN19" s="81"/>
      <c r="VIO19" s="79" t="s">
        <v>204</v>
      </c>
      <c r="VIP19" s="80"/>
      <c r="VIQ19" s="80"/>
      <c r="VIR19" s="80"/>
      <c r="VIS19" s="80"/>
      <c r="VIT19" s="80"/>
      <c r="VIU19" s="80"/>
      <c r="VIV19" s="81"/>
      <c r="VIW19" s="79" t="s">
        <v>204</v>
      </c>
      <c r="VIX19" s="80"/>
      <c r="VIY19" s="80"/>
      <c r="VIZ19" s="80"/>
      <c r="VJA19" s="80"/>
      <c r="VJB19" s="80"/>
      <c r="VJC19" s="80"/>
      <c r="VJD19" s="81"/>
      <c r="VJE19" s="79" t="s">
        <v>204</v>
      </c>
      <c r="VJF19" s="80"/>
      <c r="VJG19" s="80"/>
      <c r="VJH19" s="80"/>
      <c r="VJI19" s="80"/>
      <c r="VJJ19" s="80"/>
      <c r="VJK19" s="80"/>
      <c r="VJL19" s="81"/>
      <c r="VJM19" s="79" t="s">
        <v>204</v>
      </c>
      <c r="VJN19" s="80"/>
      <c r="VJO19" s="80"/>
      <c r="VJP19" s="80"/>
      <c r="VJQ19" s="80"/>
      <c r="VJR19" s="80"/>
      <c r="VJS19" s="80"/>
      <c r="VJT19" s="81"/>
      <c r="VJU19" s="79" t="s">
        <v>204</v>
      </c>
      <c r="VJV19" s="80"/>
      <c r="VJW19" s="80"/>
      <c r="VJX19" s="80"/>
      <c r="VJY19" s="80"/>
      <c r="VJZ19" s="80"/>
      <c r="VKA19" s="80"/>
      <c r="VKB19" s="81"/>
      <c r="VKC19" s="79" t="s">
        <v>204</v>
      </c>
      <c r="VKD19" s="80"/>
      <c r="VKE19" s="80"/>
      <c r="VKF19" s="80"/>
      <c r="VKG19" s="80"/>
      <c r="VKH19" s="80"/>
      <c r="VKI19" s="80"/>
      <c r="VKJ19" s="81"/>
      <c r="VKK19" s="79" t="s">
        <v>204</v>
      </c>
      <c r="VKL19" s="80"/>
      <c r="VKM19" s="80"/>
      <c r="VKN19" s="80"/>
      <c r="VKO19" s="80"/>
      <c r="VKP19" s="80"/>
      <c r="VKQ19" s="80"/>
      <c r="VKR19" s="81"/>
      <c r="VKS19" s="79" t="s">
        <v>204</v>
      </c>
      <c r="VKT19" s="80"/>
      <c r="VKU19" s="80"/>
      <c r="VKV19" s="80"/>
      <c r="VKW19" s="80"/>
      <c r="VKX19" s="80"/>
      <c r="VKY19" s="80"/>
      <c r="VKZ19" s="81"/>
      <c r="VLA19" s="79" t="s">
        <v>204</v>
      </c>
      <c r="VLB19" s="80"/>
      <c r="VLC19" s="80"/>
      <c r="VLD19" s="80"/>
      <c r="VLE19" s="80"/>
      <c r="VLF19" s="80"/>
      <c r="VLG19" s="80"/>
      <c r="VLH19" s="81"/>
      <c r="VLI19" s="79" t="s">
        <v>204</v>
      </c>
      <c r="VLJ19" s="80"/>
      <c r="VLK19" s="80"/>
      <c r="VLL19" s="80"/>
      <c r="VLM19" s="80"/>
      <c r="VLN19" s="80"/>
      <c r="VLO19" s="80"/>
      <c r="VLP19" s="81"/>
      <c r="VLQ19" s="79" t="s">
        <v>204</v>
      </c>
      <c r="VLR19" s="80"/>
      <c r="VLS19" s="80"/>
      <c r="VLT19" s="80"/>
      <c r="VLU19" s="80"/>
      <c r="VLV19" s="80"/>
      <c r="VLW19" s="80"/>
      <c r="VLX19" s="81"/>
      <c r="VLY19" s="79" t="s">
        <v>204</v>
      </c>
      <c r="VLZ19" s="80"/>
      <c r="VMA19" s="80"/>
      <c r="VMB19" s="80"/>
      <c r="VMC19" s="80"/>
      <c r="VMD19" s="80"/>
      <c r="VME19" s="80"/>
      <c r="VMF19" s="81"/>
      <c r="VMG19" s="79" t="s">
        <v>204</v>
      </c>
      <c r="VMH19" s="80"/>
      <c r="VMI19" s="80"/>
      <c r="VMJ19" s="80"/>
      <c r="VMK19" s="80"/>
      <c r="VML19" s="80"/>
      <c r="VMM19" s="80"/>
      <c r="VMN19" s="81"/>
      <c r="VMO19" s="79" t="s">
        <v>204</v>
      </c>
      <c r="VMP19" s="80"/>
      <c r="VMQ19" s="80"/>
      <c r="VMR19" s="80"/>
      <c r="VMS19" s="80"/>
      <c r="VMT19" s="80"/>
      <c r="VMU19" s="80"/>
      <c r="VMV19" s="81"/>
      <c r="VMW19" s="79" t="s">
        <v>204</v>
      </c>
      <c r="VMX19" s="80"/>
      <c r="VMY19" s="80"/>
      <c r="VMZ19" s="80"/>
      <c r="VNA19" s="80"/>
      <c r="VNB19" s="80"/>
      <c r="VNC19" s="80"/>
      <c r="VND19" s="81"/>
      <c r="VNE19" s="79" t="s">
        <v>204</v>
      </c>
      <c r="VNF19" s="80"/>
      <c r="VNG19" s="80"/>
      <c r="VNH19" s="80"/>
      <c r="VNI19" s="80"/>
      <c r="VNJ19" s="80"/>
      <c r="VNK19" s="80"/>
      <c r="VNL19" s="81"/>
      <c r="VNM19" s="79" t="s">
        <v>204</v>
      </c>
      <c r="VNN19" s="80"/>
      <c r="VNO19" s="80"/>
      <c r="VNP19" s="80"/>
      <c r="VNQ19" s="80"/>
      <c r="VNR19" s="80"/>
      <c r="VNS19" s="80"/>
      <c r="VNT19" s="81"/>
      <c r="VNU19" s="79" t="s">
        <v>204</v>
      </c>
      <c r="VNV19" s="80"/>
      <c r="VNW19" s="80"/>
      <c r="VNX19" s="80"/>
      <c r="VNY19" s="80"/>
      <c r="VNZ19" s="80"/>
      <c r="VOA19" s="80"/>
      <c r="VOB19" s="81"/>
      <c r="VOC19" s="79" t="s">
        <v>204</v>
      </c>
      <c r="VOD19" s="80"/>
      <c r="VOE19" s="80"/>
      <c r="VOF19" s="80"/>
      <c r="VOG19" s="80"/>
      <c r="VOH19" s="80"/>
      <c r="VOI19" s="80"/>
      <c r="VOJ19" s="81"/>
      <c r="VOK19" s="79" t="s">
        <v>204</v>
      </c>
      <c r="VOL19" s="80"/>
      <c r="VOM19" s="80"/>
      <c r="VON19" s="80"/>
      <c r="VOO19" s="80"/>
      <c r="VOP19" s="80"/>
      <c r="VOQ19" s="80"/>
      <c r="VOR19" s="81"/>
      <c r="VOS19" s="79" t="s">
        <v>204</v>
      </c>
      <c r="VOT19" s="80"/>
      <c r="VOU19" s="80"/>
      <c r="VOV19" s="80"/>
      <c r="VOW19" s="80"/>
      <c r="VOX19" s="80"/>
      <c r="VOY19" s="80"/>
      <c r="VOZ19" s="81"/>
      <c r="VPA19" s="79" t="s">
        <v>204</v>
      </c>
      <c r="VPB19" s="80"/>
      <c r="VPC19" s="80"/>
      <c r="VPD19" s="80"/>
      <c r="VPE19" s="80"/>
      <c r="VPF19" s="80"/>
      <c r="VPG19" s="80"/>
      <c r="VPH19" s="81"/>
      <c r="VPI19" s="79" t="s">
        <v>204</v>
      </c>
      <c r="VPJ19" s="80"/>
      <c r="VPK19" s="80"/>
      <c r="VPL19" s="80"/>
      <c r="VPM19" s="80"/>
      <c r="VPN19" s="80"/>
      <c r="VPO19" s="80"/>
      <c r="VPP19" s="81"/>
      <c r="VPQ19" s="79" t="s">
        <v>204</v>
      </c>
      <c r="VPR19" s="80"/>
      <c r="VPS19" s="80"/>
      <c r="VPT19" s="80"/>
      <c r="VPU19" s="80"/>
      <c r="VPV19" s="80"/>
      <c r="VPW19" s="80"/>
      <c r="VPX19" s="81"/>
      <c r="VPY19" s="79" t="s">
        <v>204</v>
      </c>
      <c r="VPZ19" s="80"/>
      <c r="VQA19" s="80"/>
      <c r="VQB19" s="80"/>
      <c r="VQC19" s="80"/>
      <c r="VQD19" s="80"/>
      <c r="VQE19" s="80"/>
      <c r="VQF19" s="81"/>
      <c r="VQG19" s="79" t="s">
        <v>204</v>
      </c>
      <c r="VQH19" s="80"/>
      <c r="VQI19" s="80"/>
      <c r="VQJ19" s="80"/>
      <c r="VQK19" s="80"/>
      <c r="VQL19" s="80"/>
      <c r="VQM19" s="80"/>
      <c r="VQN19" s="81"/>
      <c r="VQO19" s="79" t="s">
        <v>204</v>
      </c>
      <c r="VQP19" s="80"/>
      <c r="VQQ19" s="80"/>
      <c r="VQR19" s="80"/>
      <c r="VQS19" s="80"/>
      <c r="VQT19" s="80"/>
      <c r="VQU19" s="80"/>
      <c r="VQV19" s="81"/>
      <c r="VQW19" s="79" t="s">
        <v>204</v>
      </c>
      <c r="VQX19" s="80"/>
      <c r="VQY19" s="80"/>
      <c r="VQZ19" s="80"/>
      <c r="VRA19" s="80"/>
      <c r="VRB19" s="80"/>
      <c r="VRC19" s="80"/>
      <c r="VRD19" s="81"/>
      <c r="VRE19" s="79" t="s">
        <v>204</v>
      </c>
      <c r="VRF19" s="80"/>
      <c r="VRG19" s="80"/>
      <c r="VRH19" s="80"/>
      <c r="VRI19" s="80"/>
      <c r="VRJ19" s="80"/>
      <c r="VRK19" s="80"/>
      <c r="VRL19" s="81"/>
      <c r="VRM19" s="79" t="s">
        <v>204</v>
      </c>
      <c r="VRN19" s="80"/>
      <c r="VRO19" s="80"/>
      <c r="VRP19" s="80"/>
      <c r="VRQ19" s="80"/>
      <c r="VRR19" s="80"/>
      <c r="VRS19" s="80"/>
      <c r="VRT19" s="81"/>
      <c r="VRU19" s="79" t="s">
        <v>204</v>
      </c>
      <c r="VRV19" s="80"/>
      <c r="VRW19" s="80"/>
      <c r="VRX19" s="80"/>
      <c r="VRY19" s="80"/>
      <c r="VRZ19" s="80"/>
      <c r="VSA19" s="80"/>
      <c r="VSB19" s="81"/>
      <c r="VSC19" s="79" t="s">
        <v>204</v>
      </c>
      <c r="VSD19" s="80"/>
      <c r="VSE19" s="80"/>
      <c r="VSF19" s="80"/>
      <c r="VSG19" s="80"/>
      <c r="VSH19" s="80"/>
      <c r="VSI19" s="80"/>
      <c r="VSJ19" s="81"/>
      <c r="VSK19" s="79" t="s">
        <v>204</v>
      </c>
      <c r="VSL19" s="80"/>
      <c r="VSM19" s="80"/>
      <c r="VSN19" s="80"/>
      <c r="VSO19" s="80"/>
      <c r="VSP19" s="80"/>
      <c r="VSQ19" s="80"/>
      <c r="VSR19" s="81"/>
      <c r="VSS19" s="79" t="s">
        <v>204</v>
      </c>
      <c r="VST19" s="80"/>
      <c r="VSU19" s="80"/>
      <c r="VSV19" s="80"/>
      <c r="VSW19" s="80"/>
      <c r="VSX19" s="80"/>
      <c r="VSY19" s="80"/>
      <c r="VSZ19" s="81"/>
      <c r="VTA19" s="79" t="s">
        <v>204</v>
      </c>
      <c r="VTB19" s="80"/>
      <c r="VTC19" s="80"/>
      <c r="VTD19" s="80"/>
      <c r="VTE19" s="80"/>
      <c r="VTF19" s="80"/>
      <c r="VTG19" s="80"/>
      <c r="VTH19" s="81"/>
      <c r="VTI19" s="79" t="s">
        <v>204</v>
      </c>
      <c r="VTJ19" s="80"/>
      <c r="VTK19" s="80"/>
      <c r="VTL19" s="80"/>
      <c r="VTM19" s="80"/>
      <c r="VTN19" s="80"/>
      <c r="VTO19" s="80"/>
      <c r="VTP19" s="81"/>
      <c r="VTQ19" s="79" t="s">
        <v>204</v>
      </c>
      <c r="VTR19" s="80"/>
      <c r="VTS19" s="80"/>
      <c r="VTT19" s="80"/>
      <c r="VTU19" s="80"/>
      <c r="VTV19" s="80"/>
      <c r="VTW19" s="80"/>
      <c r="VTX19" s="81"/>
      <c r="VTY19" s="79" t="s">
        <v>204</v>
      </c>
      <c r="VTZ19" s="80"/>
      <c r="VUA19" s="80"/>
      <c r="VUB19" s="80"/>
      <c r="VUC19" s="80"/>
      <c r="VUD19" s="80"/>
      <c r="VUE19" s="80"/>
      <c r="VUF19" s="81"/>
      <c r="VUG19" s="79" t="s">
        <v>204</v>
      </c>
      <c r="VUH19" s="80"/>
      <c r="VUI19" s="80"/>
      <c r="VUJ19" s="80"/>
      <c r="VUK19" s="80"/>
      <c r="VUL19" s="80"/>
      <c r="VUM19" s="80"/>
      <c r="VUN19" s="81"/>
      <c r="VUO19" s="79" t="s">
        <v>204</v>
      </c>
      <c r="VUP19" s="80"/>
      <c r="VUQ19" s="80"/>
      <c r="VUR19" s="80"/>
      <c r="VUS19" s="80"/>
      <c r="VUT19" s="80"/>
      <c r="VUU19" s="80"/>
      <c r="VUV19" s="81"/>
      <c r="VUW19" s="79" t="s">
        <v>204</v>
      </c>
      <c r="VUX19" s="80"/>
      <c r="VUY19" s="80"/>
      <c r="VUZ19" s="80"/>
      <c r="VVA19" s="80"/>
      <c r="VVB19" s="80"/>
      <c r="VVC19" s="80"/>
      <c r="VVD19" s="81"/>
      <c r="VVE19" s="79" t="s">
        <v>204</v>
      </c>
      <c r="VVF19" s="80"/>
      <c r="VVG19" s="80"/>
      <c r="VVH19" s="80"/>
      <c r="VVI19" s="80"/>
      <c r="VVJ19" s="80"/>
      <c r="VVK19" s="80"/>
      <c r="VVL19" s="81"/>
      <c r="VVM19" s="79" t="s">
        <v>204</v>
      </c>
      <c r="VVN19" s="80"/>
      <c r="VVO19" s="80"/>
      <c r="VVP19" s="80"/>
      <c r="VVQ19" s="80"/>
      <c r="VVR19" s="80"/>
      <c r="VVS19" s="80"/>
      <c r="VVT19" s="81"/>
      <c r="VVU19" s="79" t="s">
        <v>204</v>
      </c>
      <c r="VVV19" s="80"/>
      <c r="VVW19" s="80"/>
      <c r="VVX19" s="80"/>
      <c r="VVY19" s="80"/>
      <c r="VVZ19" s="80"/>
      <c r="VWA19" s="80"/>
      <c r="VWB19" s="81"/>
      <c r="VWC19" s="79" t="s">
        <v>204</v>
      </c>
      <c r="VWD19" s="80"/>
      <c r="VWE19" s="80"/>
      <c r="VWF19" s="80"/>
      <c r="VWG19" s="80"/>
      <c r="VWH19" s="80"/>
      <c r="VWI19" s="80"/>
      <c r="VWJ19" s="81"/>
      <c r="VWK19" s="79" t="s">
        <v>204</v>
      </c>
      <c r="VWL19" s="80"/>
      <c r="VWM19" s="80"/>
      <c r="VWN19" s="80"/>
      <c r="VWO19" s="80"/>
      <c r="VWP19" s="80"/>
      <c r="VWQ19" s="80"/>
      <c r="VWR19" s="81"/>
      <c r="VWS19" s="79" t="s">
        <v>204</v>
      </c>
      <c r="VWT19" s="80"/>
      <c r="VWU19" s="80"/>
      <c r="VWV19" s="80"/>
      <c r="VWW19" s="80"/>
      <c r="VWX19" s="80"/>
      <c r="VWY19" s="80"/>
      <c r="VWZ19" s="81"/>
      <c r="VXA19" s="79" t="s">
        <v>204</v>
      </c>
      <c r="VXB19" s="80"/>
      <c r="VXC19" s="80"/>
      <c r="VXD19" s="80"/>
      <c r="VXE19" s="80"/>
      <c r="VXF19" s="80"/>
      <c r="VXG19" s="80"/>
      <c r="VXH19" s="81"/>
      <c r="VXI19" s="79" t="s">
        <v>204</v>
      </c>
      <c r="VXJ19" s="80"/>
      <c r="VXK19" s="80"/>
      <c r="VXL19" s="80"/>
      <c r="VXM19" s="80"/>
      <c r="VXN19" s="80"/>
      <c r="VXO19" s="80"/>
      <c r="VXP19" s="81"/>
      <c r="VXQ19" s="79" t="s">
        <v>204</v>
      </c>
      <c r="VXR19" s="80"/>
      <c r="VXS19" s="80"/>
      <c r="VXT19" s="80"/>
      <c r="VXU19" s="80"/>
      <c r="VXV19" s="80"/>
      <c r="VXW19" s="80"/>
      <c r="VXX19" s="81"/>
      <c r="VXY19" s="79" t="s">
        <v>204</v>
      </c>
      <c r="VXZ19" s="80"/>
      <c r="VYA19" s="80"/>
      <c r="VYB19" s="80"/>
      <c r="VYC19" s="80"/>
      <c r="VYD19" s="80"/>
      <c r="VYE19" s="80"/>
      <c r="VYF19" s="81"/>
      <c r="VYG19" s="79" t="s">
        <v>204</v>
      </c>
      <c r="VYH19" s="80"/>
      <c r="VYI19" s="80"/>
      <c r="VYJ19" s="80"/>
      <c r="VYK19" s="80"/>
      <c r="VYL19" s="80"/>
      <c r="VYM19" s="80"/>
      <c r="VYN19" s="81"/>
      <c r="VYO19" s="79" t="s">
        <v>204</v>
      </c>
      <c r="VYP19" s="80"/>
      <c r="VYQ19" s="80"/>
      <c r="VYR19" s="80"/>
      <c r="VYS19" s="80"/>
      <c r="VYT19" s="80"/>
      <c r="VYU19" s="80"/>
      <c r="VYV19" s="81"/>
      <c r="VYW19" s="79" t="s">
        <v>204</v>
      </c>
      <c r="VYX19" s="80"/>
      <c r="VYY19" s="80"/>
      <c r="VYZ19" s="80"/>
      <c r="VZA19" s="80"/>
      <c r="VZB19" s="80"/>
      <c r="VZC19" s="80"/>
      <c r="VZD19" s="81"/>
      <c r="VZE19" s="79" t="s">
        <v>204</v>
      </c>
      <c r="VZF19" s="80"/>
      <c r="VZG19" s="80"/>
      <c r="VZH19" s="80"/>
      <c r="VZI19" s="80"/>
      <c r="VZJ19" s="80"/>
      <c r="VZK19" s="80"/>
      <c r="VZL19" s="81"/>
      <c r="VZM19" s="79" t="s">
        <v>204</v>
      </c>
      <c r="VZN19" s="80"/>
      <c r="VZO19" s="80"/>
      <c r="VZP19" s="80"/>
      <c r="VZQ19" s="80"/>
      <c r="VZR19" s="80"/>
      <c r="VZS19" s="80"/>
      <c r="VZT19" s="81"/>
      <c r="VZU19" s="79" t="s">
        <v>204</v>
      </c>
      <c r="VZV19" s="80"/>
      <c r="VZW19" s="80"/>
      <c r="VZX19" s="80"/>
      <c r="VZY19" s="80"/>
      <c r="VZZ19" s="80"/>
      <c r="WAA19" s="80"/>
      <c r="WAB19" s="81"/>
      <c r="WAC19" s="79" t="s">
        <v>204</v>
      </c>
      <c r="WAD19" s="80"/>
      <c r="WAE19" s="80"/>
      <c r="WAF19" s="80"/>
      <c r="WAG19" s="80"/>
      <c r="WAH19" s="80"/>
      <c r="WAI19" s="80"/>
      <c r="WAJ19" s="81"/>
      <c r="WAK19" s="79" t="s">
        <v>204</v>
      </c>
      <c r="WAL19" s="80"/>
      <c r="WAM19" s="80"/>
      <c r="WAN19" s="80"/>
      <c r="WAO19" s="80"/>
      <c r="WAP19" s="80"/>
      <c r="WAQ19" s="80"/>
      <c r="WAR19" s="81"/>
      <c r="WAS19" s="79" t="s">
        <v>204</v>
      </c>
      <c r="WAT19" s="80"/>
      <c r="WAU19" s="80"/>
      <c r="WAV19" s="80"/>
      <c r="WAW19" s="80"/>
      <c r="WAX19" s="80"/>
      <c r="WAY19" s="80"/>
      <c r="WAZ19" s="81"/>
      <c r="WBA19" s="79" t="s">
        <v>204</v>
      </c>
      <c r="WBB19" s="80"/>
      <c r="WBC19" s="80"/>
      <c r="WBD19" s="80"/>
      <c r="WBE19" s="80"/>
      <c r="WBF19" s="80"/>
      <c r="WBG19" s="80"/>
      <c r="WBH19" s="81"/>
      <c r="WBI19" s="79" t="s">
        <v>204</v>
      </c>
      <c r="WBJ19" s="80"/>
      <c r="WBK19" s="80"/>
      <c r="WBL19" s="80"/>
      <c r="WBM19" s="80"/>
      <c r="WBN19" s="80"/>
      <c r="WBO19" s="80"/>
      <c r="WBP19" s="81"/>
      <c r="WBQ19" s="79" t="s">
        <v>204</v>
      </c>
      <c r="WBR19" s="80"/>
      <c r="WBS19" s="80"/>
      <c r="WBT19" s="80"/>
      <c r="WBU19" s="80"/>
      <c r="WBV19" s="80"/>
      <c r="WBW19" s="80"/>
      <c r="WBX19" s="81"/>
      <c r="WBY19" s="79" t="s">
        <v>204</v>
      </c>
      <c r="WBZ19" s="80"/>
      <c r="WCA19" s="80"/>
      <c r="WCB19" s="80"/>
      <c r="WCC19" s="80"/>
      <c r="WCD19" s="80"/>
      <c r="WCE19" s="80"/>
      <c r="WCF19" s="81"/>
      <c r="WCG19" s="79" t="s">
        <v>204</v>
      </c>
      <c r="WCH19" s="80"/>
      <c r="WCI19" s="80"/>
      <c r="WCJ19" s="80"/>
      <c r="WCK19" s="80"/>
      <c r="WCL19" s="80"/>
      <c r="WCM19" s="80"/>
      <c r="WCN19" s="81"/>
      <c r="WCO19" s="79" t="s">
        <v>204</v>
      </c>
      <c r="WCP19" s="80"/>
      <c r="WCQ19" s="80"/>
      <c r="WCR19" s="80"/>
      <c r="WCS19" s="80"/>
      <c r="WCT19" s="80"/>
      <c r="WCU19" s="80"/>
      <c r="WCV19" s="81"/>
      <c r="WCW19" s="79" t="s">
        <v>204</v>
      </c>
      <c r="WCX19" s="80"/>
      <c r="WCY19" s="80"/>
      <c r="WCZ19" s="80"/>
      <c r="WDA19" s="80"/>
      <c r="WDB19" s="80"/>
      <c r="WDC19" s="80"/>
      <c r="WDD19" s="81"/>
      <c r="WDE19" s="79" t="s">
        <v>204</v>
      </c>
      <c r="WDF19" s="80"/>
      <c r="WDG19" s="80"/>
      <c r="WDH19" s="80"/>
      <c r="WDI19" s="80"/>
      <c r="WDJ19" s="80"/>
      <c r="WDK19" s="80"/>
      <c r="WDL19" s="81"/>
      <c r="WDM19" s="79" t="s">
        <v>204</v>
      </c>
      <c r="WDN19" s="80"/>
      <c r="WDO19" s="80"/>
      <c r="WDP19" s="80"/>
      <c r="WDQ19" s="80"/>
      <c r="WDR19" s="80"/>
      <c r="WDS19" s="80"/>
      <c r="WDT19" s="81"/>
      <c r="WDU19" s="79" t="s">
        <v>204</v>
      </c>
      <c r="WDV19" s="80"/>
      <c r="WDW19" s="80"/>
      <c r="WDX19" s="80"/>
      <c r="WDY19" s="80"/>
      <c r="WDZ19" s="80"/>
      <c r="WEA19" s="80"/>
      <c r="WEB19" s="81"/>
      <c r="WEC19" s="79" t="s">
        <v>204</v>
      </c>
      <c r="WED19" s="80"/>
      <c r="WEE19" s="80"/>
      <c r="WEF19" s="80"/>
      <c r="WEG19" s="80"/>
      <c r="WEH19" s="80"/>
      <c r="WEI19" s="80"/>
      <c r="WEJ19" s="81"/>
      <c r="WEK19" s="79" t="s">
        <v>204</v>
      </c>
      <c r="WEL19" s="80"/>
      <c r="WEM19" s="80"/>
      <c r="WEN19" s="80"/>
      <c r="WEO19" s="80"/>
      <c r="WEP19" s="80"/>
      <c r="WEQ19" s="80"/>
      <c r="WER19" s="81"/>
      <c r="WES19" s="79" t="s">
        <v>204</v>
      </c>
      <c r="WET19" s="80"/>
      <c r="WEU19" s="80"/>
      <c r="WEV19" s="80"/>
      <c r="WEW19" s="80"/>
      <c r="WEX19" s="80"/>
      <c r="WEY19" s="80"/>
      <c r="WEZ19" s="81"/>
      <c r="WFA19" s="79" t="s">
        <v>204</v>
      </c>
      <c r="WFB19" s="80"/>
      <c r="WFC19" s="80"/>
      <c r="WFD19" s="80"/>
      <c r="WFE19" s="80"/>
      <c r="WFF19" s="80"/>
      <c r="WFG19" s="80"/>
      <c r="WFH19" s="81"/>
      <c r="WFI19" s="79" t="s">
        <v>204</v>
      </c>
      <c r="WFJ19" s="80"/>
      <c r="WFK19" s="80"/>
      <c r="WFL19" s="80"/>
      <c r="WFM19" s="80"/>
      <c r="WFN19" s="80"/>
      <c r="WFO19" s="80"/>
      <c r="WFP19" s="81"/>
      <c r="WFQ19" s="79" t="s">
        <v>204</v>
      </c>
      <c r="WFR19" s="80"/>
      <c r="WFS19" s="80"/>
      <c r="WFT19" s="80"/>
      <c r="WFU19" s="80"/>
      <c r="WFV19" s="80"/>
      <c r="WFW19" s="80"/>
      <c r="WFX19" s="81"/>
      <c r="WFY19" s="79" t="s">
        <v>204</v>
      </c>
      <c r="WFZ19" s="80"/>
      <c r="WGA19" s="80"/>
      <c r="WGB19" s="80"/>
      <c r="WGC19" s="80"/>
      <c r="WGD19" s="80"/>
      <c r="WGE19" s="80"/>
      <c r="WGF19" s="81"/>
      <c r="WGG19" s="79" t="s">
        <v>204</v>
      </c>
      <c r="WGH19" s="80"/>
      <c r="WGI19" s="80"/>
      <c r="WGJ19" s="80"/>
      <c r="WGK19" s="80"/>
      <c r="WGL19" s="80"/>
      <c r="WGM19" s="80"/>
      <c r="WGN19" s="81"/>
      <c r="WGO19" s="79" t="s">
        <v>204</v>
      </c>
      <c r="WGP19" s="80"/>
      <c r="WGQ19" s="80"/>
      <c r="WGR19" s="80"/>
      <c r="WGS19" s="80"/>
      <c r="WGT19" s="80"/>
      <c r="WGU19" s="80"/>
      <c r="WGV19" s="81"/>
      <c r="WGW19" s="79" t="s">
        <v>204</v>
      </c>
      <c r="WGX19" s="80"/>
      <c r="WGY19" s="80"/>
      <c r="WGZ19" s="80"/>
      <c r="WHA19" s="80"/>
      <c r="WHB19" s="80"/>
      <c r="WHC19" s="80"/>
      <c r="WHD19" s="81"/>
      <c r="WHE19" s="79" t="s">
        <v>204</v>
      </c>
      <c r="WHF19" s="80"/>
      <c r="WHG19" s="80"/>
      <c r="WHH19" s="80"/>
      <c r="WHI19" s="80"/>
      <c r="WHJ19" s="80"/>
      <c r="WHK19" s="80"/>
      <c r="WHL19" s="81"/>
      <c r="WHM19" s="79" t="s">
        <v>204</v>
      </c>
      <c r="WHN19" s="80"/>
      <c r="WHO19" s="80"/>
      <c r="WHP19" s="80"/>
      <c r="WHQ19" s="80"/>
      <c r="WHR19" s="80"/>
      <c r="WHS19" s="80"/>
      <c r="WHT19" s="81"/>
      <c r="WHU19" s="79" t="s">
        <v>204</v>
      </c>
      <c r="WHV19" s="80"/>
      <c r="WHW19" s="80"/>
      <c r="WHX19" s="80"/>
      <c r="WHY19" s="80"/>
      <c r="WHZ19" s="80"/>
      <c r="WIA19" s="80"/>
      <c r="WIB19" s="81"/>
      <c r="WIC19" s="79" t="s">
        <v>204</v>
      </c>
      <c r="WID19" s="80"/>
      <c r="WIE19" s="80"/>
      <c r="WIF19" s="80"/>
      <c r="WIG19" s="80"/>
      <c r="WIH19" s="80"/>
      <c r="WII19" s="80"/>
      <c r="WIJ19" s="81"/>
      <c r="WIK19" s="79" t="s">
        <v>204</v>
      </c>
      <c r="WIL19" s="80"/>
      <c r="WIM19" s="80"/>
      <c r="WIN19" s="80"/>
      <c r="WIO19" s="80"/>
      <c r="WIP19" s="80"/>
      <c r="WIQ19" s="80"/>
      <c r="WIR19" s="81"/>
      <c r="WIS19" s="79" t="s">
        <v>204</v>
      </c>
      <c r="WIT19" s="80"/>
      <c r="WIU19" s="80"/>
      <c r="WIV19" s="80"/>
      <c r="WIW19" s="80"/>
      <c r="WIX19" s="80"/>
      <c r="WIY19" s="80"/>
      <c r="WIZ19" s="81"/>
      <c r="WJA19" s="79" t="s">
        <v>204</v>
      </c>
      <c r="WJB19" s="80"/>
      <c r="WJC19" s="80"/>
      <c r="WJD19" s="80"/>
      <c r="WJE19" s="80"/>
      <c r="WJF19" s="80"/>
      <c r="WJG19" s="80"/>
      <c r="WJH19" s="81"/>
      <c r="WJI19" s="79" t="s">
        <v>204</v>
      </c>
      <c r="WJJ19" s="80"/>
      <c r="WJK19" s="80"/>
      <c r="WJL19" s="80"/>
      <c r="WJM19" s="80"/>
      <c r="WJN19" s="80"/>
      <c r="WJO19" s="80"/>
      <c r="WJP19" s="81"/>
      <c r="WJQ19" s="79" t="s">
        <v>204</v>
      </c>
      <c r="WJR19" s="80"/>
      <c r="WJS19" s="80"/>
      <c r="WJT19" s="80"/>
      <c r="WJU19" s="80"/>
      <c r="WJV19" s="80"/>
      <c r="WJW19" s="80"/>
      <c r="WJX19" s="81"/>
      <c r="WJY19" s="79" t="s">
        <v>204</v>
      </c>
      <c r="WJZ19" s="80"/>
      <c r="WKA19" s="80"/>
      <c r="WKB19" s="80"/>
      <c r="WKC19" s="80"/>
      <c r="WKD19" s="80"/>
      <c r="WKE19" s="80"/>
      <c r="WKF19" s="81"/>
      <c r="WKG19" s="79" t="s">
        <v>204</v>
      </c>
      <c r="WKH19" s="80"/>
      <c r="WKI19" s="80"/>
      <c r="WKJ19" s="80"/>
      <c r="WKK19" s="80"/>
      <c r="WKL19" s="80"/>
      <c r="WKM19" s="80"/>
      <c r="WKN19" s="81"/>
      <c r="WKO19" s="79" t="s">
        <v>204</v>
      </c>
      <c r="WKP19" s="80"/>
      <c r="WKQ19" s="80"/>
      <c r="WKR19" s="80"/>
      <c r="WKS19" s="80"/>
      <c r="WKT19" s="80"/>
      <c r="WKU19" s="80"/>
      <c r="WKV19" s="81"/>
      <c r="WKW19" s="79" t="s">
        <v>204</v>
      </c>
      <c r="WKX19" s="80"/>
      <c r="WKY19" s="80"/>
      <c r="WKZ19" s="80"/>
      <c r="WLA19" s="80"/>
      <c r="WLB19" s="80"/>
      <c r="WLC19" s="80"/>
      <c r="WLD19" s="81"/>
      <c r="WLE19" s="79" t="s">
        <v>204</v>
      </c>
      <c r="WLF19" s="80"/>
      <c r="WLG19" s="80"/>
      <c r="WLH19" s="80"/>
      <c r="WLI19" s="80"/>
      <c r="WLJ19" s="80"/>
      <c r="WLK19" s="80"/>
      <c r="WLL19" s="81"/>
      <c r="WLM19" s="79" t="s">
        <v>204</v>
      </c>
      <c r="WLN19" s="80"/>
      <c r="WLO19" s="80"/>
      <c r="WLP19" s="80"/>
      <c r="WLQ19" s="80"/>
      <c r="WLR19" s="80"/>
      <c r="WLS19" s="80"/>
      <c r="WLT19" s="81"/>
      <c r="WLU19" s="79" t="s">
        <v>204</v>
      </c>
      <c r="WLV19" s="80"/>
      <c r="WLW19" s="80"/>
      <c r="WLX19" s="80"/>
      <c r="WLY19" s="80"/>
      <c r="WLZ19" s="80"/>
      <c r="WMA19" s="80"/>
      <c r="WMB19" s="81"/>
      <c r="WMC19" s="79" t="s">
        <v>204</v>
      </c>
      <c r="WMD19" s="80"/>
      <c r="WME19" s="80"/>
      <c r="WMF19" s="80"/>
      <c r="WMG19" s="80"/>
      <c r="WMH19" s="80"/>
      <c r="WMI19" s="80"/>
      <c r="WMJ19" s="81"/>
      <c r="WMK19" s="79" t="s">
        <v>204</v>
      </c>
      <c r="WML19" s="80"/>
      <c r="WMM19" s="80"/>
      <c r="WMN19" s="80"/>
      <c r="WMO19" s="80"/>
      <c r="WMP19" s="80"/>
      <c r="WMQ19" s="80"/>
      <c r="WMR19" s="81"/>
      <c r="WMS19" s="79" t="s">
        <v>204</v>
      </c>
      <c r="WMT19" s="80"/>
      <c r="WMU19" s="80"/>
      <c r="WMV19" s="80"/>
      <c r="WMW19" s="80"/>
      <c r="WMX19" s="80"/>
      <c r="WMY19" s="80"/>
      <c r="WMZ19" s="81"/>
      <c r="WNA19" s="79" t="s">
        <v>204</v>
      </c>
      <c r="WNB19" s="80"/>
      <c r="WNC19" s="80"/>
      <c r="WND19" s="80"/>
      <c r="WNE19" s="80"/>
      <c r="WNF19" s="80"/>
      <c r="WNG19" s="80"/>
      <c r="WNH19" s="81"/>
      <c r="WNI19" s="79" t="s">
        <v>204</v>
      </c>
      <c r="WNJ19" s="80"/>
      <c r="WNK19" s="80"/>
      <c r="WNL19" s="80"/>
      <c r="WNM19" s="80"/>
      <c r="WNN19" s="80"/>
      <c r="WNO19" s="80"/>
      <c r="WNP19" s="81"/>
      <c r="WNQ19" s="79" t="s">
        <v>204</v>
      </c>
      <c r="WNR19" s="80"/>
      <c r="WNS19" s="80"/>
      <c r="WNT19" s="80"/>
      <c r="WNU19" s="80"/>
      <c r="WNV19" s="80"/>
      <c r="WNW19" s="80"/>
      <c r="WNX19" s="81"/>
      <c r="WNY19" s="79" t="s">
        <v>204</v>
      </c>
      <c r="WNZ19" s="80"/>
      <c r="WOA19" s="80"/>
      <c r="WOB19" s="80"/>
      <c r="WOC19" s="80"/>
      <c r="WOD19" s="80"/>
      <c r="WOE19" s="80"/>
      <c r="WOF19" s="81"/>
      <c r="WOG19" s="79" t="s">
        <v>204</v>
      </c>
      <c r="WOH19" s="80"/>
      <c r="WOI19" s="80"/>
      <c r="WOJ19" s="80"/>
      <c r="WOK19" s="80"/>
      <c r="WOL19" s="80"/>
      <c r="WOM19" s="80"/>
      <c r="WON19" s="81"/>
      <c r="WOO19" s="79" t="s">
        <v>204</v>
      </c>
      <c r="WOP19" s="80"/>
      <c r="WOQ19" s="80"/>
      <c r="WOR19" s="80"/>
      <c r="WOS19" s="80"/>
      <c r="WOT19" s="80"/>
      <c r="WOU19" s="80"/>
      <c r="WOV19" s="81"/>
      <c r="WOW19" s="79" t="s">
        <v>204</v>
      </c>
      <c r="WOX19" s="80"/>
      <c r="WOY19" s="80"/>
      <c r="WOZ19" s="80"/>
      <c r="WPA19" s="80"/>
      <c r="WPB19" s="80"/>
      <c r="WPC19" s="80"/>
      <c r="WPD19" s="81"/>
      <c r="WPE19" s="79" t="s">
        <v>204</v>
      </c>
      <c r="WPF19" s="80"/>
      <c r="WPG19" s="80"/>
      <c r="WPH19" s="80"/>
      <c r="WPI19" s="80"/>
      <c r="WPJ19" s="80"/>
      <c r="WPK19" s="80"/>
      <c r="WPL19" s="81"/>
      <c r="WPM19" s="79" t="s">
        <v>204</v>
      </c>
      <c r="WPN19" s="80"/>
      <c r="WPO19" s="80"/>
      <c r="WPP19" s="80"/>
      <c r="WPQ19" s="80"/>
      <c r="WPR19" s="80"/>
      <c r="WPS19" s="80"/>
      <c r="WPT19" s="81"/>
      <c r="WPU19" s="79" t="s">
        <v>204</v>
      </c>
      <c r="WPV19" s="80"/>
      <c r="WPW19" s="80"/>
      <c r="WPX19" s="80"/>
      <c r="WPY19" s="80"/>
      <c r="WPZ19" s="80"/>
      <c r="WQA19" s="80"/>
      <c r="WQB19" s="81"/>
      <c r="WQC19" s="79" t="s">
        <v>204</v>
      </c>
      <c r="WQD19" s="80"/>
      <c r="WQE19" s="80"/>
      <c r="WQF19" s="80"/>
      <c r="WQG19" s="80"/>
      <c r="WQH19" s="80"/>
      <c r="WQI19" s="80"/>
      <c r="WQJ19" s="81"/>
      <c r="WQK19" s="79" t="s">
        <v>204</v>
      </c>
      <c r="WQL19" s="80"/>
      <c r="WQM19" s="80"/>
      <c r="WQN19" s="80"/>
      <c r="WQO19" s="80"/>
      <c r="WQP19" s="80"/>
      <c r="WQQ19" s="80"/>
      <c r="WQR19" s="81"/>
      <c r="WQS19" s="79" t="s">
        <v>204</v>
      </c>
      <c r="WQT19" s="80"/>
      <c r="WQU19" s="80"/>
      <c r="WQV19" s="80"/>
      <c r="WQW19" s="80"/>
      <c r="WQX19" s="80"/>
      <c r="WQY19" s="80"/>
      <c r="WQZ19" s="81"/>
      <c r="WRA19" s="79" t="s">
        <v>204</v>
      </c>
      <c r="WRB19" s="80"/>
      <c r="WRC19" s="80"/>
      <c r="WRD19" s="80"/>
      <c r="WRE19" s="80"/>
      <c r="WRF19" s="80"/>
      <c r="WRG19" s="80"/>
      <c r="WRH19" s="81"/>
      <c r="WRI19" s="79" t="s">
        <v>204</v>
      </c>
      <c r="WRJ19" s="80"/>
      <c r="WRK19" s="80"/>
      <c r="WRL19" s="80"/>
      <c r="WRM19" s="80"/>
      <c r="WRN19" s="80"/>
      <c r="WRO19" s="80"/>
      <c r="WRP19" s="81"/>
      <c r="WRQ19" s="79" t="s">
        <v>204</v>
      </c>
      <c r="WRR19" s="80"/>
      <c r="WRS19" s="80"/>
      <c r="WRT19" s="80"/>
      <c r="WRU19" s="80"/>
      <c r="WRV19" s="80"/>
      <c r="WRW19" s="80"/>
      <c r="WRX19" s="81"/>
      <c r="WRY19" s="79" t="s">
        <v>204</v>
      </c>
      <c r="WRZ19" s="80"/>
      <c r="WSA19" s="80"/>
      <c r="WSB19" s="80"/>
      <c r="WSC19" s="80"/>
      <c r="WSD19" s="80"/>
      <c r="WSE19" s="80"/>
      <c r="WSF19" s="81"/>
      <c r="WSG19" s="79" t="s">
        <v>204</v>
      </c>
      <c r="WSH19" s="80"/>
      <c r="WSI19" s="80"/>
      <c r="WSJ19" s="80"/>
      <c r="WSK19" s="80"/>
      <c r="WSL19" s="80"/>
      <c r="WSM19" s="80"/>
      <c r="WSN19" s="81"/>
      <c r="WSO19" s="79" t="s">
        <v>204</v>
      </c>
      <c r="WSP19" s="80"/>
      <c r="WSQ19" s="80"/>
      <c r="WSR19" s="80"/>
      <c r="WSS19" s="80"/>
      <c r="WST19" s="80"/>
      <c r="WSU19" s="80"/>
      <c r="WSV19" s="81"/>
      <c r="WSW19" s="79" t="s">
        <v>204</v>
      </c>
      <c r="WSX19" s="80"/>
      <c r="WSY19" s="80"/>
      <c r="WSZ19" s="80"/>
      <c r="WTA19" s="80"/>
      <c r="WTB19" s="80"/>
      <c r="WTC19" s="80"/>
      <c r="WTD19" s="81"/>
      <c r="WTE19" s="79" t="s">
        <v>204</v>
      </c>
      <c r="WTF19" s="80"/>
      <c r="WTG19" s="80"/>
      <c r="WTH19" s="80"/>
      <c r="WTI19" s="80"/>
      <c r="WTJ19" s="80"/>
      <c r="WTK19" s="80"/>
      <c r="WTL19" s="81"/>
      <c r="WTM19" s="79" t="s">
        <v>204</v>
      </c>
      <c r="WTN19" s="80"/>
      <c r="WTO19" s="80"/>
      <c r="WTP19" s="80"/>
      <c r="WTQ19" s="80"/>
      <c r="WTR19" s="80"/>
      <c r="WTS19" s="80"/>
      <c r="WTT19" s="81"/>
      <c r="WTU19" s="79" t="s">
        <v>204</v>
      </c>
      <c r="WTV19" s="80"/>
      <c r="WTW19" s="80"/>
      <c r="WTX19" s="80"/>
      <c r="WTY19" s="80"/>
      <c r="WTZ19" s="80"/>
      <c r="WUA19" s="80"/>
      <c r="WUB19" s="81"/>
      <c r="WUC19" s="79" t="s">
        <v>204</v>
      </c>
      <c r="WUD19" s="80"/>
      <c r="WUE19" s="80"/>
      <c r="WUF19" s="80"/>
      <c r="WUG19" s="80"/>
      <c r="WUH19" s="80"/>
      <c r="WUI19" s="80"/>
      <c r="WUJ19" s="81"/>
      <c r="WUK19" s="79" t="s">
        <v>204</v>
      </c>
      <c r="WUL19" s="80"/>
      <c r="WUM19" s="80"/>
      <c r="WUN19" s="80"/>
      <c r="WUO19" s="80"/>
      <c r="WUP19" s="80"/>
      <c r="WUQ19" s="80"/>
      <c r="WUR19" s="81"/>
      <c r="WUS19" s="79" t="s">
        <v>204</v>
      </c>
      <c r="WUT19" s="80"/>
      <c r="WUU19" s="80"/>
      <c r="WUV19" s="80"/>
      <c r="WUW19" s="80"/>
      <c r="WUX19" s="80"/>
      <c r="WUY19" s="80"/>
      <c r="WUZ19" s="81"/>
      <c r="WVA19" s="79" t="s">
        <v>204</v>
      </c>
      <c r="WVB19" s="80"/>
      <c r="WVC19" s="80"/>
      <c r="WVD19" s="80"/>
      <c r="WVE19" s="80"/>
      <c r="WVF19" s="80"/>
      <c r="WVG19" s="80"/>
      <c r="WVH19" s="81"/>
      <c r="WVI19" s="79" t="s">
        <v>204</v>
      </c>
      <c r="WVJ19" s="80"/>
      <c r="WVK19" s="80"/>
      <c r="WVL19" s="80"/>
      <c r="WVM19" s="80"/>
      <c r="WVN19" s="80"/>
      <c r="WVO19" s="80"/>
      <c r="WVP19" s="81"/>
      <c r="WVQ19" s="79" t="s">
        <v>204</v>
      </c>
      <c r="WVR19" s="80"/>
      <c r="WVS19" s="80"/>
      <c r="WVT19" s="80"/>
      <c r="WVU19" s="80"/>
      <c r="WVV19" s="80"/>
      <c r="WVW19" s="80"/>
      <c r="WVX19" s="81"/>
      <c r="WVY19" s="79" t="s">
        <v>204</v>
      </c>
      <c r="WVZ19" s="80"/>
      <c r="WWA19" s="80"/>
      <c r="WWB19" s="80"/>
      <c r="WWC19" s="80"/>
      <c r="WWD19" s="80"/>
      <c r="WWE19" s="80"/>
      <c r="WWF19" s="81"/>
      <c r="WWG19" s="79" t="s">
        <v>204</v>
      </c>
      <c r="WWH19" s="80"/>
      <c r="WWI19" s="80"/>
      <c r="WWJ19" s="80"/>
      <c r="WWK19" s="80"/>
      <c r="WWL19" s="80"/>
      <c r="WWM19" s="80"/>
      <c r="WWN19" s="81"/>
      <c r="WWO19" s="79" t="s">
        <v>204</v>
      </c>
      <c r="WWP19" s="80"/>
      <c r="WWQ19" s="80"/>
      <c r="WWR19" s="80"/>
      <c r="WWS19" s="80"/>
      <c r="WWT19" s="80"/>
      <c r="WWU19" s="80"/>
      <c r="WWV19" s="81"/>
      <c r="WWW19" s="79" t="s">
        <v>204</v>
      </c>
      <c r="WWX19" s="80"/>
      <c r="WWY19" s="80"/>
      <c r="WWZ19" s="80"/>
      <c r="WXA19" s="80"/>
      <c r="WXB19" s="80"/>
      <c r="WXC19" s="80"/>
      <c r="WXD19" s="81"/>
      <c r="WXE19" s="79" t="s">
        <v>204</v>
      </c>
      <c r="WXF19" s="80"/>
      <c r="WXG19" s="80"/>
      <c r="WXH19" s="80"/>
      <c r="WXI19" s="80"/>
      <c r="WXJ19" s="80"/>
      <c r="WXK19" s="80"/>
      <c r="WXL19" s="81"/>
      <c r="WXM19" s="79" t="s">
        <v>204</v>
      </c>
      <c r="WXN19" s="80"/>
      <c r="WXO19" s="80"/>
      <c r="WXP19" s="80"/>
      <c r="WXQ19" s="80"/>
      <c r="WXR19" s="80"/>
      <c r="WXS19" s="80"/>
      <c r="WXT19" s="81"/>
      <c r="WXU19" s="79" t="s">
        <v>204</v>
      </c>
      <c r="WXV19" s="80"/>
      <c r="WXW19" s="80"/>
      <c r="WXX19" s="80"/>
      <c r="WXY19" s="80"/>
      <c r="WXZ19" s="80"/>
      <c r="WYA19" s="80"/>
      <c r="WYB19" s="81"/>
      <c r="WYC19" s="79" t="s">
        <v>204</v>
      </c>
      <c r="WYD19" s="80"/>
      <c r="WYE19" s="80"/>
      <c r="WYF19" s="80"/>
      <c r="WYG19" s="80"/>
      <c r="WYH19" s="80"/>
      <c r="WYI19" s="80"/>
      <c r="WYJ19" s="81"/>
      <c r="WYK19" s="79" t="s">
        <v>204</v>
      </c>
      <c r="WYL19" s="80"/>
      <c r="WYM19" s="80"/>
      <c r="WYN19" s="80"/>
      <c r="WYO19" s="80"/>
      <c r="WYP19" s="80"/>
      <c r="WYQ19" s="80"/>
      <c r="WYR19" s="81"/>
      <c r="WYS19" s="79" t="s">
        <v>204</v>
      </c>
      <c r="WYT19" s="80"/>
      <c r="WYU19" s="80"/>
      <c r="WYV19" s="80"/>
      <c r="WYW19" s="80"/>
      <c r="WYX19" s="80"/>
      <c r="WYY19" s="80"/>
      <c r="WYZ19" s="81"/>
      <c r="WZA19" s="79" t="s">
        <v>204</v>
      </c>
      <c r="WZB19" s="80"/>
      <c r="WZC19" s="80"/>
      <c r="WZD19" s="80"/>
      <c r="WZE19" s="80"/>
      <c r="WZF19" s="80"/>
      <c r="WZG19" s="80"/>
      <c r="WZH19" s="81"/>
      <c r="WZI19" s="79" t="s">
        <v>204</v>
      </c>
      <c r="WZJ19" s="80"/>
      <c r="WZK19" s="80"/>
      <c r="WZL19" s="80"/>
      <c r="WZM19" s="80"/>
      <c r="WZN19" s="80"/>
      <c r="WZO19" s="80"/>
      <c r="WZP19" s="81"/>
      <c r="WZQ19" s="79" t="s">
        <v>204</v>
      </c>
      <c r="WZR19" s="80"/>
      <c r="WZS19" s="80"/>
      <c r="WZT19" s="80"/>
      <c r="WZU19" s="80"/>
      <c r="WZV19" s="80"/>
      <c r="WZW19" s="80"/>
      <c r="WZX19" s="81"/>
      <c r="WZY19" s="79" t="s">
        <v>204</v>
      </c>
      <c r="WZZ19" s="80"/>
      <c r="XAA19" s="80"/>
      <c r="XAB19" s="80"/>
      <c r="XAC19" s="80"/>
      <c r="XAD19" s="80"/>
      <c r="XAE19" s="80"/>
      <c r="XAF19" s="81"/>
      <c r="XAG19" s="79" t="s">
        <v>204</v>
      </c>
      <c r="XAH19" s="80"/>
      <c r="XAI19" s="80"/>
      <c r="XAJ19" s="80"/>
      <c r="XAK19" s="80"/>
      <c r="XAL19" s="80"/>
      <c r="XAM19" s="80"/>
      <c r="XAN19" s="81"/>
      <c r="XAO19" s="79" t="s">
        <v>204</v>
      </c>
      <c r="XAP19" s="80"/>
      <c r="XAQ19" s="80"/>
      <c r="XAR19" s="80"/>
      <c r="XAS19" s="80"/>
      <c r="XAT19" s="80"/>
      <c r="XAU19" s="80"/>
      <c r="XAV19" s="81"/>
      <c r="XAW19" s="79" t="s">
        <v>204</v>
      </c>
      <c r="XAX19" s="80"/>
      <c r="XAY19" s="80"/>
      <c r="XAZ19" s="80"/>
      <c r="XBA19" s="80"/>
      <c r="XBB19" s="80"/>
      <c r="XBC19" s="80"/>
      <c r="XBD19" s="81"/>
      <c r="XBE19" s="79" t="s">
        <v>204</v>
      </c>
      <c r="XBF19" s="80"/>
      <c r="XBG19" s="80"/>
      <c r="XBH19" s="80"/>
      <c r="XBI19" s="80"/>
      <c r="XBJ19" s="80"/>
      <c r="XBK19" s="80"/>
      <c r="XBL19" s="81"/>
      <c r="XBM19" s="79" t="s">
        <v>204</v>
      </c>
      <c r="XBN19" s="80"/>
      <c r="XBO19" s="80"/>
      <c r="XBP19" s="80"/>
      <c r="XBQ19" s="80"/>
      <c r="XBR19" s="80"/>
      <c r="XBS19" s="80"/>
      <c r="XBT19" s="81"/>
      <c r="XBU19" s="79" t="s">
        <v>204</v>
      </c>
      <c r="XBV19" s="80"/>
      <c r="XBW19" s="80"/>
      <c r="XBX19" s="80"/>
      <c r="XBY19" s="80"/>
      <c r="XBZ19" s="80"/>
      <c r="XCA19" s="80"/>
      <c r="XCB19" s="81"/>
      <c r="XCC19" s="79" t="s">
        <v>204</v>
      </c>
      <c r="XCD19" s="80"/>
      <c r="XCE19" s="80"/>
      <c r="XCF19" s="80"/>
      <c r="XCG19" s="80"/>
      <c r="XCH19" s="80"/>
      <c r="XCI19" s="80"/>
      <c r="XCJ19" s="81"/>
      <c r="XCK19" s="79" t="s">
        <v>204</v>
      </c>
      <c r="XCL19" s="80"/>
      <c r="XCM19" s="80"/>
      <c r="XCN19" s="80"/>
      <c r="XCO19" s="80"/>
      <c r="XCP19" s="80"/>
      <c r="XCQ19" s="80"/>
      <c r="XCR19" s="81"/>
      <c r="XCS19" s="79" t="s">
        <v>204</v>
      </c>
      <c r="XCT19" s="80"/>
      <c r="XCU19" s="80"/>
      <c r="XCV19" s="80"/>
      <c r="XCW19" s="80"/>
      <c r="XCX19" s="80"/>
      <c r="XCY19" s="80"/>
      <c r="XCZ19" s="81"/>
      <c r="XDA19" s="79" t="s">
        <v>204</v>
      </c>
      <c r="XDB19" s="80"/>
      <c r="XDC19" s="80"/>
      <c r="XDD19" s="80"/>
      <c r="XDE19" s="80"/>
      <c r="XDF19" s="80"/>
      <c r="XDG19" s="80"/>
      <c r="XDH19" s="81"/>
      <c r="XDI19" s="79" t="s">
        <v>204</v>
      </c>
      <c r="XDJ19" s="80"/>
      <c r="XDK19" s="80"/>
      <c r="XDL19" s="80"/>
      <c r="XDM19" s="80"/>
      <c r="XDN19" s="80"/>
      <c r="XDO19" s="80"/>
      <c r="XDP19" s="81"/>
      <c r="XDQ19" s="79" t="s">
        <v>204</v>
      </c>
      <c r="XDR19" s="80"/>
      <c r="XDS19" s="80"/>
      <c r="XDT19" s="80"/>
      <c r="XDU19" s="80"/>
      <c r="XDV19" s="80"/>
      <c r="XDW19" s="80"/>
      <c r="XDX19" s="81"/>
      <c r="XDY19" s="79" t="s">
        <v>204</v>
      </c>
      <c r="XDZ19" s="80"/>
      <c r="XEA19" s="80"/>
      <c r="XEB19" s="80"/>
      <c r="XEC19" s="80"/>
      <c r="XED19" s="80"/>
      <c r="XEE19" s="80"/>
      <c r="XEF19" s="81"/>
      <c r="XEG19" s="79" t="s">
        <v>204</v>
      </c>
      <c r="XEH19" s="80"/>
      <c r="XEI19" s="80"/>
      <c r="XEJ19" s="80"/>
      <c r="XEK19" s="80"/>
      <c r="XEL19" s="80"/>
      <c r="XEM19" s="80"/>
      <c r="XEN19" s="81"/>
      <c r="XEO19" s="79" t="s">
        <v>204</v>
      </c>
      <c r="XEP19" s="80"/>
      <c r="XEQ19" s="80"/>
      <c r="XER19" s="80"/>
      <c r="XES19" s="80"/>
      <c r="XET19" s="80"/>
      <c r="XEU19" s="80"/>
      <c r="XEV19" s="81"/>
      <c r="XEW19" s="79" t="s">
        <v>204</v>
      </c>
      <c r="XEX19" s="80"/>
      <c r="XEY19" s="80"/>
      <c r="XEZ19" s="80"/>
      <c r="XFA19" s="80"/>
      <c r="XFB19" s="80"/>
      <c r="XFC19" s="80"/>
      <c r="XFD19" s="81"/>
    </row>
    <row r="20" spans="1:16384" s="1" customFormat="1" ht="15" customHeight="1" x14ac:dyDescent="0.2">
      <c r="A20" s="95" t="s">
        <v>20</v>
      </c>
      <c r="B20" s="104"/>
      <c r="C20" s="104"/>
      <c r="D20" s="104"/>
      <c r="E20" s="104"/>
      <c r="F20" s="104"/>
      <c r="G20" s="104"/>
      <c r="H20" s="105"/>
    </row>
    <row r="21" spans="1:16384" s="53" customFormat="1" ht="15" customHeight="1" x14ac:dyDescent="0.2">
      <c r="A21" s="79" t="s">
        <v>206</v>
      </c>
      <c r="B21" s="80"/>
      <c r="C21" s="80"/>
      <c r="D21" s="80"/>
      <c r="E21" s="80"/>
      <c r="F21" s="80"/>
      <c r="G21" s="80"/>
      <c r="H21" s="81"/>
    </row>
    <row r="22" spans="1:16384" s="53" customFormat="1" ht="15" customHeight="1" x14ac:dyDescent="0.2">
      <c r="A22" s="79" t="s">
        <v>201</v>
      </c>
      <c r="B22" s="80"/>
      <c r="C22" s="80"/>
      <c r="D22" s="80"/>
      <c r="E22" s="80"/>
      <c r="F22" s="80"/>
      <c r="G22" s="80"/>
      <c r="H22" s="81"/>
    </row>
    <row r="23" spans="1:16384" s="1" customFormat="1" ht="15" customHeight="1" x14ac:dyDescent="0.2">
      <c r="A23" s="95" t="s">
        <v>202</v>
      </c>
      <c r="B23" s="104"/>
      <c r="C23" s="104"/>
      <c r="D23" s="104"/>
      <c r="E23" s="104"/>
      <c r="F23" s="104"/>
      <c r="G23" s="104"/>
      <c r="H23" s="105"/>
    </row>
    <row r="24" spans="1:16384" s="1" customFormat="1" ht="15" customHeight="1" x14ac:dyDescent="0.2">
      <c r="A24" s="79" t="s">
        <v>54</v>
      </c>
      <c r="B24" s="80"/>
      <c r="C24" s="80"/>
      <c r="D24" s="80"/>
      <c r="E24" s="80"/>
      <c r="F24" s="80"/>
      <c r="G24" s="80"/>
      <c r="H24" s="81"/>
    </row>
    <row r="25" spans="1:16384" s="1" customFormat="1" ht="15.75" customHeight="1" thickBot="1" x14ac:dyDescent="0.25">
      <c r="A25" s="106" t="s">
        <v>55</v>
      </c>
      <c r="B25" s="107"/>
      <c r="C25" s="107"/>
      <c r="D25" s="107"/>
      <c r="E25" s="107"/>
      <c r="F25" s="107"/>
      <c r="G25" s="107"/>
      <c r="H25" s="108"/>
    </row>
    <row r="26" spans="1:16384" ht="60" x14ac:dyDescent="0.2">
      <c r="A26" s="10" t="s">
        <v>13</v>
      </c>
      <c r="B26" s="10" t="s">
        <v>12</v>
      </c>
      <c r="C26" s="12" t="s">
        <v>11</v>
      </c>
      <c r="D26" s="10" t="s">
        <v>10</v>
      </c>
      <c r="E26" s="29" t="s">
        <v>9</v>
      </c>
      <c r="F26" s="10" t="s">
        <v>8</v>
      </c>
      <c r="G26" s="10" t="s">
        <v>7</v>
      </c>
      <c r="H26" s="10" t="s">
        <v>27</v>
      </c>
    </row>
    <row r="27" spans="1:16384" x14ac:dyDescent="0.2">
      <c r="A27" s="13">
        <v>1</v>
      </c>
      <c r="B27" s="17" t="s">
        <v>107</v>
      </c>
      <c r="C27" s="38" t="s">
        <v>108</v>
      </c>
      <c r="D27" s="26" t="s">
        <v>24</v>
      </c>
      <c r="E27" s="30">
        <v>1</v>
      </c>
      <c r="F27" s="49" t="s">
        <v>22</v>
      </c>
      <c r="G27" s="25">
        <v>5</v>
      </c>
      <c r="H27" s="2"/>
    </row>
    <row r="28" spans="1:16384" x14ac:dyDescent="0.2">
      <c r="A28" s="13">
        <v>2</v>
      </c>
      <c r="B28" s="39" t="s">
        <v>109</v>
      </c>
      <c r="C28" s="39" t="s">
        <v>65</v>
      </c>
      <c r="D28" s="26" t="s">
        <v>15</v>
      </c>
      <c r="E28" s="30">
        <v>1</v>
      </c>
      <c r="F28" s="30" t="s">
        <v>22</v>
      </c>
      <c r="G28" s="50">
        <v>5</v>
      </c>
      <c r="H28" s="2"/>
    </row>
    <row r="29" spans="1:16384" ht="28" x14ac:dyDescent="0.2">
      <c r="A29" s="13">
        <v>3</v>
      </c>
      <c r="B29" s="39" t="s">
        <v>110</v>
      </c>
      <c r="C29" s="39" t="s">
        <v>111</v>
      </c>
      <c r="D29" s="26" t="s">
        <v>15</v>
      </c>
      <c r="E29" s="30">
        <v>1</v>
      </c>
      <c r="F29" s="30" t="s">
        <v>22</v>
      </c>
      <c r="G29" s="50">
        <v>5</v>
      </c>
      <c r="H29" s="2"/>
    </row>
    <row r="30" spans="1:16384" ht="28" x14ac:dyDescent="0.2">
      <c r="A30" s="13">
        <v>4</v>
      </c>
      <c r="B30" s="39" t="s">
        <v>30</v>
      </c>
      <c r="C30" s="39" t="s">
        <v>42</v>
      </c>
      <c r="D30" s="46" t="s">
        <v>24</v>
      </c>
      <c r="E30" s="30">
        <v>1</v>
      </c>
      <c r="F30" s="30" t="s">
        <v>22</v>
      </c>
      <c r="G30" s="51">
        <v>5</v>
      </c>
      <c r="H30" s="14"/>
    </row>
    <row r="31" spans="1:16384" ht="56" x14ac:dyDescent="0.2">
      <c r="A31" s="13">
        <v>5</v>
      </c>
      <c r="B31" s="39" t="s">
        <v>112</v>
      </c>
      <c r="C31" s="39" t="s">
        <v>113</v>
      </c>
      <c r="D31" s="26" t="s">
        <v>15</v>
      </c>
      <c r="E31" s="30">
        <v>1</v>
      </c>
      <c r="F31" s="30" t="s">
        <v>22</v>
      </c>
      <c r="G31" s="51">
        <v>5</v>
      </c>
      <c r="H31" s="2"/>
    </row>
    <row r="32" spans="1:16384" x14ac:dyDescent="0.2">
      <c r="A32" s="13">
        <v>6</v>
      </c>
      <c r="B32" s="40" t="s">
        <v>78</v>
      </c>
      <c r="C32" s="40" t="s">
        <v>114</v>
      </c>
      <c r="D32" s="26" t="s">
        <v>15</v>
      </c>
      <c r="E32" s="30">
        <v>1</v>
      </c>
      <c r="F32" s="30" t="s">
        <v>22</v>
      </c>
      <c r="G32" s="51">
        <v>5</v>
      </c>
      <c r="H32" s="2"/>
    </row>
    <row r="33" spans="1:8" x14ac:dyDescent="0.2">
      <c r="A33" s="13">
        <v>7</v>
      </c>
      <c r="B33" s="23" t="s">
        <v>115</v>
      </c>
      <c r="C33" s="17" t="s">
        <v>116</v>
      </c>
      <c r="D33" s="47" t="s">
        <v>24</v>
      </c>
      <c r="E33" s="30">
        <v>1</v>
      </c>
      <c r="F33" s="30" t="s">
        <v>22</v>
      </c>
      <c r="G33" s="51">
        <v>5</v>
      </c>
      <c r="H33" s="2"/>
    </row>
    <row r="34" spans="1:8" x14ac:dyDescent="0.2">
      <c r="A34" s="13">
        <v>8</v>
      </c>
      <c r="B34" s="17" t="s">
        <v>134</v>
      </c>
      <c r="C34" s="17" t="s">
        <v>117</v>
      </c>
      <c r="D34" s="47" t="s">
        <v>24</v>
      </c>
      <c r="E34" s="30">
        <v>1</v>
      </c>
      <c r="F34" s="30" t="s">
        <v>22</v>
      </c>
      <c r="G34" s="51">
        <v>5</v>
      </c>
      <c r="H34" s="2"/>
    </row>
    <row r="35" spans="1:8" ht="42" x14ac:dyDescent="0.2">
      <c r="A35" s="13">
        <v>9</v>
      </c>
      <c r="B35" s="42" t="s">
        <v>71</v>
      </c>
      <c r="C35" s="17" t="s">
        <v>72</v>
      </c>
      <c r="D35" s="41" t="s">
        <v>18</v>
      </c>
      <c r="E35" s="30">
        <v>1</v>
      </c>
      <c r="F35" s="30" t="s">
        <v>22</v>
      </c>
      <c r="G35" s="51">
        <v>5</v>
      </c>
      <c r="H35" s="2"/>
    </row>
    <row r="36" spans="1:8" x14ac:dyDescent="0.2">
      <c r="A36" s="13">
        <v>10</v>
      </c>
      <c r="B36" s="43" t="s">
        <v>73</v>
      </c>
      <c r="C36" s="44" t="s">
        <v>74</v>
      </c>
      <c r="D36" s="41" t="s">
        <v>18</v>
      </c>
      <c r="E36" s="30">
        <v>1</v>
      </c>
      <c r="F36" s="30" t="s">
        <v>22</v>
      </c>
      <c r="G36" s="51">
        <v>5</v>
      </c>
      <c r="H36" s="2"/>
    </row>
    <row r="37" spans="1:8" ht="28" x14ac:dyDescent="0.2">
      <c r="A37" s="13">
        <v>11</v>
      </c>
      <c r="B37" s="35" t="s">
        <v>75</v>
      </c>
      <c r="C37" s="39" t="s">
        <v>42</v>
      </c>
      <c r="D37" s="41" t="s">
        <v>18</v>
      </c>
      <c r="E37" s="30">
        <v>1</v>
      </c>
      <c r="F37" s="30" t="s">
        <v>22</v>
      </c>
      <c r="G37" s="51">
        <v>5</v>
      </c>
      <c r="H37" s="2"/>
    </row>
    <row r="38" spans="1:8" ht="28" x14ac:dyDescent="0.2">
      <c r="A38" s="13">
        <v>12</v>
      </c>
      <c r="B38" s="35" t="s">
        <v>76</v>
      </c>
      <c r="C38" s="39" t="s">
        <v>42</v>
      </c>
      <c r="D38" s="41" t="s">
        <v>18</v>
      </c>
      <c r="E38" s="30">
        <v>1</v>
      </c>
      <c r="F38" s="30" t="s">
        <v>22</v>
      </c>
      <c r="G38" s="51">
        <v>5</v>
      </c>
      <c r="H38" s="2"/>
    </row>
    <row r="39" spans="1:8" ht="28" x14ac:dyDescent="0.2">
      <c r="A39" s="13">
        <v>13</v>
      </c>
      <c r="B39" s="35" t="s">
        <v>77</v>
      </c>
      <c r="C39" s="39" t="s">
        <v>42</v>
      </c>
      <c r="D39" s="47" t="s">
        <v>24</v>
      </c>
      <c r="E39" s="30">
        <v>1</v>
      </c>
      <c r="F39" s="30" t="s">
        <v>22</v>
      </c>
      <c r="G39" s="51">
        <v>5</v>
      </c>
      <c r="H39" s="2"/>
    </row>
    <row r="40" spans="1:8" ht="28" x14ac:dyDescent="0.2">
      <c r="A40" s="13">
        <v>14</v>
      </c>
      <c r="B40" s="35" t="s">
        <v>80</v>
      </c>
      <c r="C40" s="17" t="s">
        <v>81</v>
      </c>
      <c r="D40" s="47" t="s">
        <v>24</v>
      </c>
      <c r="E40" s="30">
        <v>1</v>
      </c>
      <c r="F40" s="30" t="s">
        <v>22</v>
      </c>
      <c r="G40" s="51">
        <v>5</v>
      </c>
      <c r="H40" s="2"/>
    </row>
    <row r="41" spans="1:8" x14ac:dyDescent="0.2">
      <c r="A41" s="13">
        <v>15</v>
      </c>
      <c r="B41" s="35" t="s">
        <v>118</v>
      </c>
      <c r="C41" s="39" t="s">
        <v>119</v>
      </c>
      <c r="D41" s="47" t="s">
        <v>24</v>
      </c>
      <c r="E41" s="30">
        <v>1</v>
      </c>
      <c r="F41" s="30" t="s">
        <v>22</v>
      </c>
      <c r="G41" s="51">
        <v>5</v>
      </c>
      <c r="H41" s="2"/>
    </row>
    <row r="42" spans="1:8" ht="154" x14ac:dyDescent="0.2">
      <c r="A42" s="13">
        <v>16</v>
      </c>
      <c r="B42" s="56" t="s">
        <v>83</v>
      </c>
      <c r="C42" s="57" t="s">
        <v>104</v>
      </c>
      <c r="D42" s="48" t="s">
        <v>23</v>
      </c>
      <c r="E42" s="30">
        <v>1</v>
      </c>
      <c r="F42" s="30" t="s">
        <v>22</v>
      </c>
      <c r="G42" s="51">
        <v>5</v>
      </c>
      <c r="H42" s="2"/>
    </row>
    <row r="43" spans="1:8" ht="371" x14ac:dyDescent="0.2">
      <c r="A43" s="13">
        <v>17</v>
      </c>
      <c r="B43" s="56" t="s">
        <v>84</v>
      </c>
      <c r="C43" s="57" t="s">
        <v>85</v>
      </c>
      <c r="D43" s="48" t="s">
        <v>23</v>
      </c>
      <c r="E43" s="30">
        <v>1</v>
      </c>
      <c r="F43" s="30" t="s">
        <v>22</v>
      </c>
      <c r="G43" s="51">
        <v>5</v>
      </c>
      <c r="H43" s="2"/>
    </row>
    <row r="44" spans="1:8" ht="306" x14ac:dyDescent="0.2">
      <c r="A44" s="13">
        <v>18</v>
      </c>
      <c r="B44" s="58" t="s">
        <v>86</v>
      </c>
      <c r="C44" s="59" t="s">
        <v>133</v>
      </c>
      <c r="D44" s="48" t="s">
        <v>23</v>
      </c>
      <c r="E44" s="30">
        <v>1</v>
      </c>
      <c r="F44" s="30" t="s">
        <v>22</v>
      </c>
      <c r="G44" s="51">
        <v>5</v>
      </c>
      <c r="H44" s="2"/>
    </row>
    <row r="45" spans="1:8" ht="306" x14ac:dyDescent="0.2">
      <c r="A45" s="13">
        <v>19</v>
      </c>
      <c r="B45" s="58" t="s">
        <v>87</v>
      </c>
      <c r="C45" s="19" t="s">
        <v>88</v>
      </c>
      <c r="D45" s="48" t="s">
        <v>23</v>
      </c>
      <c r="E45" s="30">
        <v>1</v>
      </c>
      <c r="F45" s="30" t="s">
        <v>22</v>
      </c>
      <c r="G45" s="51">
        <v>5</v>
      </c>
      <c r="H45" s="2"/>
    </row>
    <row r="46" spans="1:8" x14ac:dyDescent="0.2">
      <c r="A46" s="13">
        <v>20</v>
      </c>
      <c r="B46" s="56" t="s">
        <v>89</v>
      </c>
      <c r="C46" s="57" t="s">
        <v>90</v>
      </c>
      <c r="D46" s="48" t="s">
        <v>23</v>
      </c>
      <c r="E46" s="30">
        <v>1</v>
      </c>
      <c r="F46" s="30" t="s">
        <v>22</v>
      </c>
      <c r="G46" s="51">
        <v>5</v>
      </c>
      <c r="H46" s="2"/>
    </row>
    <row r="47" spans="1:8" ht="210" x14ac:dyDescent="0.2">
      <c r="A47" s="13">
        <v>21</v>
      </c>
      <c r="B47" s="56" t="s">
        <v>91</v>
      </c>
      <c r="C47" s="57" t="s">
        <v>92</v>
      </c>
      <c r="D47" s="48" t="s">
        <v>23</v>
      </c>
      <c r="E47" s="30">
        <v>1</v>
      </c>
      <c r="F47" s="30" t="s">
        <v>22</v>
      </c>
      <c r="G47" s="51">
        <v>5</v>
      </c>
      <c r="H47" s="2"/>
    </row>
    <row r="48" spans="1:8" ht="112" x14ac:dyDescent="0.2">
      <c r="A48" s="13">
        <v>22</v>
      </c>
      <c r="B48" s="56" t="s">
        <v>93</v>
      </c>
      <c r="C48" s="57" t="s">
        <v>94</v>
      </c>
      <c r="D48" s="48" t="s">
        <v>23</v>
      </c>
      <c r="E48" s="30">
        <v>1</v>
      </c>
      <c r="F48" s="30" t="s">
        <v>22</v>
      </c>
      <c r="G48" s="51">
        <v>5</v>
      </c>
      <c r="H48" s="2"/>
    </row>
    <row r="49" spans="1:8" ht="371" x14ac:dyDescent="0.2">
      <c r="A49" s="13">
        <v>23</v>
      </c>
      <c r="B49" s="56" t="s">
        <v>95</v>
      </c>
      <c r="C49" s="57" t="s">
        <v>96</v>
      </c>
      <c r="D49" s="48" t="s">
        <v>23</v>
      </c>
      <c r="E49" s="30">
        <v>1</v>
      </c>
      <c r="F49" s="30" t="s">
        <v>22</v>
      </c>
      <c r="G49" s="51">
        <v>5</v>
      </c>
      <c r="H49" s="2"/>
    </row>
    <row r="50" spans="1:8" ht="196" x14ac:dyDescent="0.2">
      <c r="A50" s="13">
        <v>24</v>
      </c>
      <c r="B50" s="56" t="s">
        <v>97</v>
      </c>
      <c r="C50" s="57" t="s">
        <v>98</v>
      </c>
      <c r="D50" s="48" t="s">
        <v>23</v>
      </c>
      <c r="E50" s="30">
        <v>1</v>
      </c>
      <c r="F50" s="30" t="s">
        <v>22</v>
      </c>
      <c r="G50" s="51">
        <v>5</v>
      </c>
      <c r="H50" s="2"/>
    </row>
    <row r="51" spans="1:8" ht="168" x14ac:dyDescent="0.2">
      <c r="A51" s="13">
        <v>25</v>
      </c>
      <c r="B51" s="60" t="s">
        <v>99</v>
      </c>
      <c r="C51" s="57" t="s">
        <v>100</v>
      </c>
      <c r="D51" s="48" t="s">
        <v>23</v>
      </c>
      <c r="E51" s="30">
        <v>1</v>
      </c>
      <c r="F51" s="30" t="s">
        <v>22</v>
      </c>
      <c r="G51" s="51">
        <v>5</v>
      </c>
      <c r="H51" s="2"/>
    </row>
    <row r="52" spans="1:8" ht="20" x14ac:dyDescent="0.2">
      <c r="A52" s="100" t="s">
        <v>14</v>
      </c>
      <c r="B52" s="101"/>
      <c r="C52" s="101"/>
      <c r="D52" s="101"/>
      <c r="E52" s="85"/>
      <c r="F52" s="85"/>
      <c r="G52" s="101"/>
      <c r="H52" s="101"/>
    </row>
    <row r="53" spans="1:8" ht="60" x14ac:dyDescent="0.2">
      <c r="A53" s="11" t="s">
        <v>13</v>
      </c>
      <c r="B53" s="10" t="s">
        <v>12</v>
      </c>
      <c r="C53" s="10" t="s">
        <v>11</v>
      </c>
      <c r="D53" s="10" t="s">
        <v>10</v>
      </c>
      <c r="E53" s="10" t="s">
        <v>9</v>
      </c>
      <c r="F53" s="10" t="s">
        <v>8</v>
      </c>
      <c r="G53" s="10" t="s">
        <v>7</v>
      </c>
      <c r="H53" s="10" t="s">
        <v>27</v>
      </c>
    </row>
    <row r="54" spans="1:8" ht="28" x14ac:dyDescent="0.2">
      <c r="A54" s="9">
        <v>1</v>
      </c>
      <c r="B54" s="8" t="s">
        <v>6</v>
      </c>
      <c r="C54" s="39" t="s">
        <v>42</v>
      </c>
      <c r="D54" s="3" t="s">
        <v>3</v>
      </c>
      <c r="E54" s="37">
        <v>1</v>
      </c>
      <c r="F54" s="37" t="s">
        <v>0</v>
      </c>
      <c r="G54" s="20">
        <f>E54</f>
        <v>1</v>
      </c>
      <c r="H54" s="2"/>
    </row>
    <row r="55" spans="1:8" ht="28" x14ac:dyDescent="0.2">
      <c r="A55" s="7">
        <v>2</v>
      </c>
      <c r="B55" s="2" t="s">
        <v>5</v>
      </c>
      <c r="C55" s="39" t="s">
        <v>42</v>
      </c>
      <c r="D55" s="3" t="s">
        <v>3</v>
      </c>
      <c r="E55" s="20">
        <v>1</v>
      </c>
      <c r="F55" s="20" t="s">
        <v>0</v>
      </c>
      <c r="G55" s="20">
        <f>E55</f>
        <v>1</v>
      </c>
      <c r="H55" s="2"/>
    </row>
    <row r="56" spans="1:8" ht="28" x14ac:dyDescent="0.2">
      <c r="A56" s="7">
        <v>3</v>
      </c>
      <c r="B56" s="2" t="s">
        <v>4</v>
      </c>
      <c r="C56" s="39" t="s">
        <v>42</v>
      </c>
      <c r="D56" s="3" t="s">
        <v>3</v>
      </c>
      <c r="E56" s="20">
        <v>1</v>
      </c>
      <c r="F56" s="20" t="s">
        <v>0</v>
      </c>
      <c r="G56" s="20">
        <f>E56</f>
        <v>1</v>
      </c>
      <c r="H56" s="2"/>
    </row>
  </sheetData>
  <mergeCells count="2086">
    <mergeCell ref="A52:H52"/>
    <mergeCell ref="A19:H19"/>
    <mergeCell ref="A24:H24"/>
    <mergeCell ref="A25:H25"/>
    <mergeCell ref="A16:H16"/>
    <mergeCell ref="A23:H23"/>
    <mergeCell ref="A18:H18"/>
    <mergeCell ref="A22:H22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W19:BD19"/>
    <mergeCell ref="BE19:BL19"/>
    <mergeCell ref="BM19:BT19"/>
    <mergeCell ref="BU19:CB19"/>
    <mergeCell ref="CC19:CJ19"/>
    <mergeCell ref="I19:P19"/>
    <mergeCell ref="Q19:X19"/>
    <mergeCell ref="Y19:AF19"/>
    <mergeCell ref="AG19:AN19"/>
    <mergeCell ref="AO19:AV19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HA19:HH19"/>
    <mergeCell ref="HI19:HP19"/>
    <mergeCell ref="HQ19:HX19"/>
    <mergeCell ref="HY19:IF19"/>
    <mergeCell ref="IG19:IN19"/>
    <mergeCell ref="FM19:FT19"/>
    <mergeCell ref="FU19:GB19"/>
    <mergeCell ref="GC19:GJ19"/>
    <mergeCell ref="GK19:GR19"/>
    <mergeCell ref="GS19:GZ19"/>
    <mergeCell ref="DY19:EF19"/>
    <mergeCell ref="EG19:EN19"/>
    <mergeCell ref="EO19:EV19"/>
    <mergeCell ref="EW19:FD19"/>
    <mergeCell ref="FE19:FL19"/>
    <mergeCell ref="CK19:CR19"/>
    <mergeCell ref="CS19:CZ19"/>
    <mergeCell ref="DA19:DH19"/>
    <mergeCell ref="DI19:DP19"/>
    <mergeCell ref="DQ19:DX19"/>
    <mergeCell ref="NE19:NL19"/>
    <mergeCell ref="NM19:NT19"/>
    <mergeCell ref="NU19:OB19"/>
    <mergeCell ref="OC19:OJ19"/>
    <mergeCell ref="OK19:OR19"/>
    <mergeCell ref="LQ19:LX19"/>
    <mergeCell ref="LY19:MF19"/>
    <mergeCell ref="MG19:MN19"/>
    <mergeCell ref="MO19:MV19"/>
    <mergeCell ref="MW19:ND19"/>
    <mergeCell ref="KC19:KJ19"/>
    <mergeCell ref="KK19:KR19"/>
    <mergeCell ref="KS19:KZ19"/>
    <mergeCell ref="LA19:LH19"/>
    <mergeCell ref="LI19:LP19"/>
    <mergeCell ref="IO19:IV19"/>
    <mergeCell ref="IW19:JD19"/>
    <mergeCell ref="JE19:JL19"/>
    <mergeCell ref="JM19:JT19"/>
    <mergeCell ref="JU19:KB19"/>
    <mergeCell ref="TI19:TP19"/>
    <mergeCell ref="TQ19:TX19"/>
    <mergeCell ref="TY19:UF19"/>
    <mergeCell ref="UG19:UN19"/>
    <mergeCell ref="UO19:UV19"/>
    <mergeCell ref="RU19:SB19"/>
    <mergeCell ref="SC19:SJ19"/>
    <mergeCell ref="SK19:SR19"/>
    <mergeCell ref="SS19:SZ19"/>
    <mergeCell ref="TA19:TH19"/>
    <mergeCell ref="QG19:QN19"/>
    <mergeCell ref="QO19:QV19"/>
    <mergeCell ref="QW19:RD19"/>
    <mergeCell ref="RE19:RL19"/>
    <mergeCell ref="RM19:RT19"/>
    <mergeCell ref="OS19:OZ19"/>
    <mergeCell ref="PA19:PH19"/>
    <mergeCell ref="PI19:PP19"/>
    <mergeCell ref="PQ19:PX19"/>
    <mergeCell ref="PY19:QF19"/>
    <mergeCell ref="ZM19:ZT19"/>
    <mergeCell ref="ZU19:AAB19"/>
    <mergeCell ref="AAC19:AAJ19"/>
    <mergeCell ref="AAK19:AAR19"/>
    <mergeCell ref="AAS19:AAZ19"/>
    <mergeCell ref="XY19:YF19"/>
    <mergeCell ref="YG19:YN19"/>
    <mergeCell ref="YO19:YV19"/>
    <mergeCell ref="YW19:ZD19"/>
    <mergeCell ref="ZE19:ZL19"/>
    <mergeCell ref="WK19:WR19"/>
    <mergeCell ref="WS19:WZ19"/>
    <mergeCell ref="XA19:XH19"/>
    <mergeCell ref="XI19:XP19"/>
    <mergeCell ref="XQ19:XX19"/>
    <mergeCell ref="UW19:VD19"/>
    <mergeCell ref="VE19:VL19"/>
    <mergeCell ref="VM19:VT19"/>
    <mergeCell ref="VU19:WB19"/>
    <mergeCell ref="WC19:WJ19"/>
    <mergeCell ref="AFQ19:AFX19"/>
    <mergeCell ref="AFY19:AGF19"/>
    <mergeCell ref="AGG19:AGN19"/>
    <mergeCell ref="AGO19:AGV19"/>
    <mergeCell ref="AGW19:AHD19"/>
    <mergeCell ref="AEC19:AEJ19"/>
    <mergeCell ref="AEK19:AER19"/>
    <mergeCell ref="AES19:AEZ19"/>
    <mergeCell ref="AFA19:AFH19"/>
    <mergeCell ref="AFI19:AFP19"/>
    <mergeCell ref="ACO19:ACV19"/>
    <mergeCell ref="ACW19:ADD19"/>
    <mergeCell ref="ADE19:ADL19"/>
    <mergeCell ref="ADM19:ADT19"/>
    <mergeCell ref="ADU19:AEB19"/>
    <mergeCell ref="ABA19:ABH19"/>
    <mergeCell ref="ABI19:ABP19"/>
    <mergeCell ref="ABQ19:ABX19"/>
    <mergeCell ref="ABY19:ACF19"/>
    <mergeCell ref="ACG19:ACN19"/>
    <mergeCell ref="ALU19:AMB19"/>
    <mergeCell ref="AMC19:AMJ19"/>
    <mergeCell ref="AMK19:AMR19"/>
    <mergeCell ref="AMS19:AMZ19"/>
    <mergeCell ref="ANA19:ANH19"/>
    <mergeCell ref="AKG19:AKN19"/>
    <mergeCell ref="AKO19:AKV19"/>
    <mergeCell ref="AKW19:ALD19"/>
    <mergeCell ref="ALE19:ALL19"/>
    <mergeCell ref="ALM19:ALT19"/>
    <mergeCell ref="AIS19:AIZ19"/>
    <mergeCell ref="AJA19:AJH19"/>
    <mergeCell ref="AJI19:AJP19"/>
    <mergeCell ref="AJQ19:AJX19"/>
    <mergeCell ref="AJY19:AKF19"/>
    <mergeCell ref="AHE19:AHL19"/>
    <mergeCell ref="AHM19:AHT19"/>
    <mergeCell ref="AHU19:AIB19"/>
    <mergeCell ref="AIC19:AIJ19"/>
    <mergeCell ref="AIK19:AIR19"/>
    <mergeCell ref="ARY19:ASF19"/>
    <mergeCell ref="ASG19:ASN19"/>
    <mergeCell ref="ASO19:ASV19"/>
    <mergeCell ref="ASW19:ATD19"/>
    <mergeCell ref="ATE19:ATL19"/>
    <mergeCell ref="AQK19:AQR19"/>
    <mergeCell ref="AQS19:AQZ19"/>
    <mergeCell ref="ARA19:ARH19"/>
    <mergeCell ref="ARI19:ARP19"/>
    <mergeCell ref="ARQ19:ARX19"/>
    <mergeCell ref="AOW19:APD19"/>
    <mergeCell ref="APE19:APL19"/>
    <mergeCell ref="APM19:APT19"/>
    <mergeCell ref="APU19:AQB19"/>
    <mergeCell ref="AQC19:AQJ19"/>
    <mergeCell ref="ANI19:ANP19"/>
    <mergeCell ref="ANQ19:ANX19"/>
    <mergeCell ref="ANY19:AOF19"/>
    <mergeCell ref="AOG19:AON19"/>
    <mergeCell ref="AOO19:AOV19"/>
    <mergeCell ref="AYC19:AYJ19"/>
    <mergeCell ref="AYK19:AYR19"/>
    <mergeCell ref="AYS19:AYZ19"/>
    <mergeCell ref="AZA19:AZH19"/>
    <mergeCell ref="AZI19:AZP19"/>
    <mergeCell ref="AWO19:AWV19"/>
    <mergeCell ref="AWW19:AXD19"/>
    <mergeCell ref="AXE19:AXL19"/>
    <mergeCell ref="AXM19:AXT19"/>
    <mergeCell ref="AXU19:AYB19"/>
    <mergeCell ref="AVA19:AVH19"/>
    <mergeCell ref="AVI19:AVP19"/>
    <mergeCell ref="AVQ19:AVX19"/>
    <mergeCell ref="AVY19:AWF19"/>
    <mergeCell ref="AWG19:AWN19"/>
    <mergeCell ref="ATM19:ATT19"/>
    <mergeCell ref="ATU19:AUB19"/>
    <mergeCell ref="AUC19:AUJ19"/>
    <mergeCell ref="AUK19:AUR19"/>
    <mergeCell ref="AUS19:AUZ19"/>
    <mergeCell ref="BEG19:BEN19"/>
    <mergeCell ref="BEO19:BEV19"/>
    <mergeCell ref="BEW19:BFD19"/>
    <mergeCell ref="BFE19:BFL19"/>
    <mergeCell ref="BFM19:BFT19"/>
    <mergeCell ref="BCS19:BCZ19"/>
    <mergeCell ref="BDA19:BDH19"/>
    <mergeCell ref="BDI19:BDP19"/>
    <mergeCell ref="BDQ19:BDX19"/>
    <mergeCell ref="BDY19:BEF19"/>
    <mergeCell ref="BBE19:BBL19"/>
    <mergeCell ref="BBM19:BBT19"/>
    <mergeCell ref="BBU19:BCB19"/>
    <mergeCell ref="BCC19:BCJ19"/>
    <mergeCell ref="BCK19:BCR19"/>
    <mergeCell ref="AZQ19:AZX19"/>
    <mergeCell ref="AZY19:BAF19"/>
    <mergeCell ref="BAG19:BAN19"/>
    <mergeCell ref="BAO19:BAV19"/>
    <mergeCell ref="BAW19:BBD19"/>
    <mergeCell ref="BKK19:BKR19"/>
    <mergeCell ref="BKS19:BKZ19"/>
    <mergeCell ref="BLA19:BLH19"/>
    <mergeCell ref="BLI19:BLP19"/>
    <mergeCell ref="BLQ19:BLX19"/>
    <mergeCell ref="BIW19:BJD19"/>
    <mergeCell ref="BJE19:BJL19"/>
    <mergeCell ref="BJM19:BJT19"/>
    <mergeCell ref="BJU19:BKB19"/>
    <mergeCell ref="BKC19:BKJ19"/>
    <mergeCell ref="BHI19:BHP19"/>
    <mergeCell ref="BHQ19:BHX19"/>
    <mergeCell ref="BHY19:BIF19"/>
    <mergeCell ref="BIG19:BIN19"/>
    <mergeCell ref="BIO19:BIV19"/>
    <mergeCell ref="BFU19:BGB19"/>
    <mergeCell ref="BGC19:BGJ19"/>
    <mergeCell ref="BGK19:BGR19"/>
    <mergeCell ref="BGS19:BGZ19"/>
    <mergeCell ref="BHA19:BHH19"/>
    <mergeCell ref="BQO19:BQV19"/>
    <mergeCell ref="BQW19:BRD19"/>
    <mergeCell ref="BRE19:BRL19"/>
    <mergeCell ref="BRM19:BRT19"/>
    <mergeCell ref="BRU19:BSB19"/>
    <mergeCell ref="BPA19:BPH19"/>
    <mergeCell ref="BPI19:BPP19"/>
    <mergeCell ref="BPQ19:BPX19"/>
    <mergeCell ref="BPY19:BQF19"/>
    <mergeCell ref="BQG19:BQN19"/>
    <mergeCell ref="BNM19:BNT19"/>
    <mergeCell ref="BNU19:BOB19"/>
    <mergeCell ref="BOC19:BOJ19"/>
    <mergeCell ref="BOK19:BOR19"/>
    <mergeCell ref="BOS19:BOZ19"/>
    <mergeCell ref="BLY19:BMF19"/>
    <mergeCell ref="BMG19:BMN19"/>
    <mergeCell ref="BMO19:BMV19"/>
    <mergeCell ref="BMW19:BND19"/>
    <mergeCell ref="BNE19:BNL19"/>
    <mergeCell ref="BWS19:BWZ19"/>
    <mergeCell ref="BXA19:BXH19"/>
    <mergeCell ref="BXI19:BXP19"/>
    <mergeCell ref="BXQ19:BXX19"/>
    <mergeCell ref="BXY19:BYF19"/>
    <mergeCell ref="BVE19:BVL19"/>
    <mergeCell ref="BVM19:BVT19"/>
    <mergeCell ref="BVU19:BWB19"/>
    <mergeCell ref="BWC19:BWJ19"/>
    <mergeCell ref="BWK19:BWR19"/>
    <mergeCell ref="BTQ19:BTX19"/>
    <mergeCell ref="BTY19:BUF19"/>
    <mergeCell ref="BUG19:BUN19"/>
    <mergeCell ref="BUO19:BUV19"/>
    <mergeCell ref="BUW19:BVD19"/>
    <mergeCell ref="BSC19:BSJ19"/>
    <mergeCell ref="BSK19:BSR19"/>
    <mergeCell ref="BSS19:BSZ19"/>
    <mergeCell ref="BTA19:BTH19"/>
    <mergeCell ref="BTI19:BTP19"/>
    <mergeCell ref="CCW19:CDD19"/>
    <mergeCell ref="CDE19:CDL19"/>
    <mergeCell ref="CDM19:CDT19"/>
    <mergeCell ref="CDU19:CEB19"/>
    <mergeCell ref="CEC19:CEJ19"/>
    <mergeCell ref="CBI19:CBP19"/>
    <mergeCell ref="CBQ19:CBX19"/>
    <mergeCell ref="CBY19:CCF19"/>
    <mergeCell ref="CCG19:CCN19"/>
    <mergeCell ref="CCO19:CCV19"/>
    <mergeCell ref="BZU19:CAB19"/>
    <mergeCell ref="CAC19:CAJ19"/>
    <mergeCell ref="CAK19:CAR19"/>
    <mergeCell ref="CAS19:CAZ19"/>
    <mergeCell ref="CBA19:CBH19"/>
    <mergeCell ref="BYG19:BYN19"/>
    <mergeCell ref="BYO19:BYV19"/>
    <mergeCell ref="BYW19:BZD19"/>
    <mergeCell ref="BZE19:BZL19"/>
    <mergeCell ref="BZM19:BZT19"/>
    <mergeCell ref="CJA19:CJH19"/>
    <mergeCell ref="CJI19:CJP19"/>
    <mergeCell ref="CJQ19:CJX19"/>
    <mergeCell ref="CJY19:CKF19"/>
    <mergeCell ref="CKG19:CKN19"/>
    <mergeCell ref="CHM19:CHT19"/>
    <mergeCell ref="CHU19:CIB19"/>
    <mergeCell ref="CIC19:CIJ19"/>
    <mergeCell ref="CIK19:CIR19"/>
    <mergeCell ref="CIS19:CIZ19"/>
    <mergeCell ref="CFY19:CGF19"/>
    <mergeCell ref="CGG19:CGN19"/>
    <mergeCell ref="CGO19:CGV19"/>
    <mergeCell ref="CGW19:CHD19"/>
    <mergeCell ref="CHE19:CHL19"/>
    <mergeCell ref="CEK19:CER19"/>
    <mergeCell ref="CES19:CEZ19"/>
    <mergeCell ref="CFA19:CFH19"/>
    <mergeCell ref="CFI19:CFP19"/>
    <mergeCell ref="CFQ19:CFX19"/>
    <mergeCell ref="CPE19:CPL19"/>
    <mergeCell ref="CPM19:CPT19"/>
    <mergeCell ref="CPU19:CQB19"/>
    <mergeCell ref="CQC19:CQJ19"/>
    <mergeCell ref="CQK19:CQR19"/>
    <mergeCell ref="CNQ19:CNX19"/>
    <mergeCell ref="CNY19:COF19"/>
    <mergeCell ref="COG19:CON19"/>
    <mergeCell ref="COO19:COV19"/>
    <mergeCell ref="COW19:CPD19"/>
    <mergeCell ref="CMC19:CMJ19"/>
    <mergeCell ref="CMK19:CMR19"/>
    <mergeCell ref="CMS19:CMZ19"/>
    <mergeCell ref="CNA19:CNH19"/>
    <mergeCell ref="CNI19:CNP19"/>
    <mergeCell ref="CKO19:CKV19"/>
    <mergeCell ref="CKW19:CLD19"/>
    <mergeCell ref="CLE19:CLL19"/>
    <mergeCell ref="CLM19:CLT19"/>
    <mergeCell ref="CLU19:CMB19"/>
    <mergeCell ref="CVI19:CVP19"/>
    <mergeCell ref="CVQ19:CVX19"/>
    <mergeCell ref="CVY19:CWF19"/>
    <mergeCell ref="CWG19:CWN19"/>
    <mergeCell ref="CWO19:CWV19"/>
    <mergeCell ref="CTU19:CUB19"/>
    <mergeCell ref="CUC19:CUJ19"/>
    <mergeCell ref="CUK19:CUR19"/>
    <mergeCell ref="CUS19:CUZ19"/>
    <mergeCell ref="CVA19:CVH19"/>
    <mergeCell ref="CSG19:CSN19"/>
    <mergeCell ref="CSO19:CSV19"/>
    <mergeCell ref="CSW19:CTD19"/>
    <mergeCell ref="CTE19:CTL19"/>
    <mergeCell ref="CTM19:CTT19"/>
    <mergeCell ref="CQS19:CQZ19"/>
    <mergeCell ref="CRA19:CRH19"/>
    <mergeCell ref="CRI19:CRP19"/>
    <mergeCell ref="CRQ19:CRX19"/>
    <mergeCell ref="CRY19:CSF19"/>
    <mergeCell ref="DBM19:DBT19"/>
    <mergeCell ref="DBU19:DCB19"/>
    <mergeCell ref="DCC19:DCJ19"/>
    <mergeCell ref="DCK19:DCR19"/>
    <mergeCell ref="DCS19:DCZ19"/>
    <mergeCell ref="CZY19:DAF19"/>
    <mergeCell ref="DAG19:DAN19"/>
    <mergeCell ref="DAO19:DAV19"/>
    <mergeCell ref="DAW19:DBD19"/>
    <mergeCell ref="DBE19:DBL19"/>
    <mergeCell ref="CYK19:CYR19"/>
    <mergeCell ref="CYS19:CYZ19"/>
    <mergeCell ref="CZA19:CZH19"/>
    <mergeCell ref="CZI19:CZP19"/>
    <mergeCell ref="CZQ19:CZX19"/>
    <mergeCell ref="CWW19:CXD19"/>
    <mergeCell ref="CXE19:CXL19"/>
    <mergeCell ref="CXM19:CXT19"/>
    <mergeCell ref="CXU19:CYB19"/>
    <mergeCell ref="CYC19:CYJ19"/>
    <mergeCell ref="DHQ19:DHX19"/>
    <mergeCell ref="DHY19:DIF19"/>
    <mergeCell ref="DIG19:DIN19"/>
    <mergeCell ref="DIO19:DIV19"/>
    <mergeCell ref="DIW19:DJD19"/>
    <mergeCell ref="DGC19:DGJ19"/>
    <mergeCell ref="DGK19:DGR19"/>
    <mergeCell ref="DGS19:DGZ19"/>
    <mergeCell ref="DHA19:DHH19"/>
    <mergeCell ref="DHI19:DHP19"/>
    <mergeCell ref="DEO19:DEV19"/>
    <mergeCell ref="DEW19:DFD19"/>
    <mergeCell ref="DFE19:DFL19"/>
    <mergeCell ref="DFM19:DFT19"/>
    <mergeCell ref="DFU19:DGB19"/>
    <mergeCell ref="DDA19:DDH19"/>
    <mergeCell ref="DDI19:DDP19"/>
    <mergeCell ref="DDQ19:DDX19"/>
    <mergeCell ref="DDY19:DEF19"/>
    <mergeCell ref="DEG19:DEN19"/>
    <mergeCell ref="DNU19:DOB19"/>
    <mergeCell ref="DOC19:DOJ19"/>
    <mergeCell ref="DOK19:DOR19"/>
    <mergeCell ref="DOS19:DOZ19"/>
    <mergeCell ref="DPA19:DPH19"/>
    <mergeCell ref="DMG19:DMN19"/>
    <mergeCell ref="DMO19:DMV19"/>
    <mergeCell ref="DMW19:DND19"/>
    <mergeCell ref="DNE19:DNL19"/>
    <mergeCell ref="DNM19:DNT19"/>
    <mergeCell ref="DKS19:DKZ19"/>
    <mergeCell ref="DLA19:DLH19"/>
    <mergeCell ref="DLI19:DLP19"/>
    <mergeCell ref="DLQ19:DLX19"/>
    <mergeCell ref="DLY19:DMF19"/>
    <mergeCell ref="DJE19:DJL19"/>
    <mergeCell ref="DJM19:DJT19"/>
    <mergeCell ref="DJU19:DKB19"/>
    <mergeCell ref="DKC19:DKJ19"/>
    <mergeCell ref="DKK19:DKR19"/>
    <mergeCell ref="DTY19:DUF19"/>
    <mergeCell ref="DUG19:DUN19"/>
    <mergeCell ref="DUO19:DUV19"/>
    <mergeCell ref="DUW19:DVD19"/>
    <mergeCell ref="DVE19:DVL19"/>
    <mergeCell ref="DSK19:DSR19"/>
    <mergeCell ref="DSS19:DSZ19"/>
    <mergeCell ref="DTA19:DTH19"/>
    <mergeCell ref="DTI19:DTP19"/>
    <mergeCell ref="DTQ19:DTX19"/>
    <mergeCell ref="DQW19:DRD19"/>
    <mergeCell ref="DRE19:DRL19"/>
    <mergeCell ref="DRM19:DRT19"/>
    <mergeCell ref="DRU19:DSB19"/>
    <mergeCell ref="DSC19:DSJ19"/>
    <mergeCell ref="DPI19:DPP19"/>
    <mergeCell ref="DPQ19:DPX19"/>
    <mergeCell ref="DPY19:DQF19"/>
    <mergeCell ref="DQG19:DQN19"/>
    <mergeCell ref="DQO19:DQV19"/>
    <mergeCell ref="EAC19:EAJ19"/>
    <mergeCell ref="EAK19:EAR19"/>
    <mergeCell ref="EAS19:EAZ19"/>
    <mergeCell ref="EBA19:EBH19"/>
    <mergeCell ref="EBI19:EBP19"/>
    <mergeCell ref="DYO19:DYV19"/>
    <mergeCell ref="DYW19:DZD19"/>
    <mergeCell ref="DZE19:DZL19"/>
    <mergeCell ref="DZM19:DZT19"/>
    <mergeCell ref="DZU19:EAB19"/>
    <mergeCell ref="DXA19:DXH19"/>
    <mergeCell ref="DXI19:DXP19"/>
    <mergeCell ref="DXQ19:DXX19"/>
    <mergeCell ref="DXY19:DYF19"/>
    <mergeCell ref="DYG19:DYN19"/>
    <mergeCell ref="DVM19:DVT19"/>
    <mergeCell ref="DVU19:DWB19"/>
    <mergeCell ref="DWC19:DWJ19"/>
    <mergeCell ref="DWK19:DWR19"/>
    <mergeCell ref="DWS19:DWZ19"/>
    <mergeCell ref="EGG19:EGN19"/>
    <mergeCell ref="EGO19:EGV19"/>
    <mergeCell ref="EGW19:EHD19"/>
    <mergeCell ref="EHE19:EHL19"/>
    <mergeCell ref="EHM19:EHT19"/>
    <mergeCell ref="EES19:EEZ19"/>
    <mergeCell ref="EFA19:EFH19"/>
    <mergeCell ref="EFI19:EFP19"/>
    <mergeCell ref="EFQ19:EFX19"/>
    <mergeCell ref="EFY19:EGF19"/>
    <mergeCell ref="EDE19:EDL19"/>
    <mergeCell ref="EDM19:EDT19"/>
    <mergeCell ref="EDU19:EEB19"/>
    <mergeCell ref="EEC19:EEJ19"/>
    <mergeCell ref="EEK19:EER19"/>
    <mergeCell ref="EBQ19:EBX19"/>
    <mergeCell ref="EBY19:ECF19"/>
    <mergeCell ref="ECG19:ECN19"/>
    <mergeCell ref="ECO19:ECV19"/>
    <mergeCell ref="ECW19:EDD19"/>
    <mergeCell ref="EMK19:EMR19"/>
    <mergeCell ref="EMS19:EMZ19"/>
    <mergeCell ref="ENA19:ENH19"/>
    <mergeCell ref="ENI19:ENP19"/>
    <mergeCell ref="ENQ19:ENX19"/>
    <mergeCell ref="EKW19:ELD19"/>
    <mergeCell ref="ELE19:ELL19"/>
    <mergeCell ref="ELM19:ELT19"/>
    <mergeCell ref="ELU19:EMB19"/>
    <mergeCell ref="EMC19:EMJ19"/>
    <mergeCell ref="EJI19:EJP19"/>
    <mergeCell ref="EJQ19:EJX19"/>
    <mergeCell ref="EJY19:EKF19"/>
    <mergeCell ref="EKG19:EKN19"/>
    <mergeCell ref="EKO19:EKV19"/>
    <mergeCell ref="EHU19:EIB19"/>
    <mergeCell ref="EIC19:EIJ19"/>
    <mergeCell ref="EIK19:EIR19"/>
    <mergeCell ref="EIS19:EIZ19"/>
    <mergeCell ref="EJA19:EJH19"/>
    <mergeCell ref="ESO19:ESV19"/>
    <mergeCell ref="ESW19:ETD19"/>
    <mergeCell ref="ETE19:ETL19"/>
    <mergeCell ref="ETM19:ETT19"/>
    <mergeCell ref="ETU19:EUB19"/>
    <mergeCell ref="ERA19:ERH19"/>
    <mergeCell ref="ERI19:ERP19"/>
    <mergeCell ref="ERQ19:ERX19"/>
    <mergeCell ref="ERY19:ESF19"/>
    <mergeCell ref="ESG19:ESN19"/>
    <mergeCell ref="EPM19:EPT19"/>
    <mergeCell ref="EPU19:EQB19"/>
    <mergeCell ref="EQC19:EQJ19"/>
    <mergeCell ref="EQK19:EQR19"/>
    <mergeCell ref="EQS19:EQZ19"/>
    <mergeCell ref="ENY19:EOF19"/>
    <mergeCell ref="EOG19:EON19"/>
    <mergeCell ref="EOO19:EOV19"/>
    <mergeCell ref="EOW19:EPD19"/>
    <mergeCell ref="EPE19:EPL19"/>
    <mergeCell ref="EYS19:EYZ19"/>
    <mergeCell ref="EZA19:EZH19"/>
    <mergeCell ref="EZI19:EZP19"/>
    <mergeCell ref="EZQ19:EZX19"/>
    <mergeCell ref="EZY19:FAF19"/>
    <mergeCell ref="EXE19:EXL19"/>
    <mergeCell ref="EXM19:EXT19"/>
    <mergeCell ref="EXU19:EYB19"/>
    <mergeCell ref="EYC19:EYJ19"/>
    <mergeCell ref="EYK19:EYR19"/>
    <mergeCell ref="EVQ19:EVX19"/>
    <mergeCell ref="EVY19:EWF19"/>
    <mergeCell ref="EWG19:EWN19"/>
    <mergeCell ref="EWO19:EWV19"/>
    <mergeCell ref="EWW19:EXD19"/>
    <mergeCell ref="EUC19:EUJ19"/>
    <mergeCell ref="EUK19:EUR19"/>
    <mergeCell ref="EUS19:EUZ19"/>
    <mergeCell ref="EVA19:EVH19"/>
    <mergeCell ref="EVI19:EVP19"/>
    <mergeCell ref="FEW19:FFD19"/>
    <mergeCell ref="FFE19:FFL19"/>
    <mergeCell ref="FFM19:FFT19"/>
    <mergeCell ref="FFU19:FGB19"/>
    <mergeCell ref="FGC19:FGJ19"/>
    <mergeCell ref="FDI19:FDP19"/>
    <mergeCell ref="FDQ19:FDX19"/>
    <mergeCell ref="FDY19:FEF19"/>
    <mergeCell ref="FEG19:FEN19"/>
    <mergeCell ref="FEO19:FEV19"/>
    <mergeCell ref="FBU19:FCB19"/>
    <mergeCell ref="FCC19:FCJ19"/>
    <mergeCell ref="FCK19:FCR19"/>
    <mergeCell ref="FCS19:FCZ19"/>
    <mergeCell ref="FDA19:FDH19"/>
    <mergeCell ref="FAG19:FAN19"/>
    <mergeCell ref="FAO19:FAV19"/>
    <mergeCell ref="FAW19:FBD19"/>
    <mergeCell ref="FBE19:FBL19"/>
    <mergeCell ref="FBM19:FBT19"/>
    <mergeCell ref="FLA19:FLH19"/>
    <mergeCell ref="FLI19:FLP19"/>
    <mergeCell ref="FLQ19:FLX19"/>
    <mergeCell ref="FLY19:FMF19"/>
    <mergeCell ref="FMG19:FMN19"/>
    <mergeCell ref="FJM19:FJT19"/>
    <mergeCell ref="FJU19:FKB19"/>
    <mergeCell ref="FKC19:FKJ19"/>
    <mergeCell ref="FKK19:FKR19"/>
    <mergeCell ref="FKS19:FKZ19"/>
    <mergeCell ref="FHY19:FIF19"/>
    <mergeCell ref="FIG19:FIN19"/>
    <mergeCell ref="FIO19:FIV19"/>
    <mergeCell ref="FIW19:FJD19"/>
    <mergeCell ref="FJE19:FJL19"/>
    <mergeCell ref="FGK19:FGR19"/>
    <mergeCell ref="FGS19:FGZ19"/>
    <mergeCell ref="FHA19:FHH19"/>
    <mergeCell ref="FHI19:FHP19"/>
    <mergeCell ref="FHQ19:FHX19"/>
    <mergeCell ref="FRE19:FRL19"/>
    <mergeCell ref="FRM19:FRT19"/>
    <mergeCell ref="FRU19:FSB19"/>
    <mergeCell ref="FSC19:FSJ19"/>
    <mergeCell ref="FSK19:FSR19"/>
    <mergeCell ref="FPQ19:FPX19"/>
    <mergeCell ref="FPY19:FQF19"/>
    <mergeCell ref="FQG19:FQN19"/>
    <mergeCell ref="FQO19:FQV19"/>
    <mergeCell ref="FQW19:FRD19"/>
    <mergeCell ref="FOC19:FOJ19"/>
    <mergeCell ref="FOK19:FOR19"/>
    <mergeCell ref="FOS19:FOZ19"/>
    <mergeCell ref="FPA19:FPH19"/>
    <mergeCell ref="FPI19:FPP19"/>
    <mergeCell ref="FMO19:FMV19"/>
    <mergeCell ref="FMW19:FND19"/>
    <mergeCell ref="FNE19:FNL19"/>
    <mergeCell ref="FNM19:FNT19"/>
    <mergeCell ref="FNU19:FOB19"/>
    <mergeCell ref="FXI19:FXP19"/>
    <mergeCell ref="FXQ19:FXX19"/>
    <mergeCell ref="FXY19:FYF19"/>
    <mergeCell ref="FYG19:FYN19"/>
    <mergeCell ref="FYO19:FYV19"/>
    <mergeCell ref="FVU19:FWB19"/>
    <mergeCell ref="FWC19:FWJ19"/>
    <mergeCell ref="FWK19:FWR19"/>
    <mergeCell ref="FWS19:FWZ19"/>
    <mergeCell ref="FXA19:FXH19"/>
    <mergeCell ref="FUG19:FUN19"/>
    <mergeCell ref="FUO19:FUV19"/>
    <mergeCell ref="FUW19:FVD19"/>
    <mergeCell ref="FVE19:FVL19"/>
    <mergeCell ref="FVM19:FVT19"/>
    <mergeCell ref="FSS19:FSZ19"/>
    <mergeCell ref="FTA19:FTH19"/>
    <mergeCell ref="FTI19:FTP19"/>
    <mergeCell ref="FTQ19:FTX19"/>
    <mergeCell ref="FTY19:FUF19"/>
    <mergeCell ref="GDM19:GDT19"/>
    <mergeCell ref="GDU19:GEB19"/>
    <mergeCell ref="GEC19:GEJ19"/>
    <mergeCell ref="GEK19:GER19"/>
    <mergeCell ref="GES19:GEZ19"/>
    <mergeCell ref="GBY19:GCF19"/>
    <mergeCell ref="GCG19:GCN19"/>
    <mergeCell ref="GCO19:GCV19"/>
    <mergeCell ref="GCW19:GDD19"/>
    <mergeCell ref="GDE19:GDL19"/>
    <mergeCell ref="GAK19:GAR19"/>
    <mergeCell ref="GAS19:GAZ19"/>
    <mergeCell ref="GBA19:GBH19"/>
    <mergeCell ref="GBI19:GBP19"/>
    <mergeCell ref="GBQ19:GBX19"/>
    <mergeCell ref="FYW19:FZD19"/>
    <mergeCell ref="FZE19:FZL19"/>
    <mergeCell ref="FZM19:FZT19"/>
    <mergeCell ref="FZU19:GAB19"/>
    <mergeCell ref="GAC19:GAJ19"/>
    <mergeCell ref="GJQ19:GJX19"/>
    <mergeCell ref="GJY19:GKF19"/>
    <mergeCell ref="GKG19:GKN19"/>
    <mergeCell ref="GKO19:GKV19"/>
    <mergeCell ref="GKW19:GLD19"/>
    <mergeCell ref="GIC19:GIJ19"/>
    <mergeCell ref="GIK19:GIR19"/>
    <mergeCell ref="GIS19:GIZ19"/>
    <mergeCell ref="GJA19:GJH19"/>
    <mergeCell ref="GJI19:GJP19"/>
    <mergeCell ref="GGO19:GGV19"/>
    <mergeCell ref="GGW19:GHD19"/>
    <mergeCell ref="GHE19:GHL19"/>
    <mergeCell ref="GHM19:GHT19"/>
    <mergeCell ref="GHU19:GIB19"/>
    <mergeCell ref="GFA19:GFH19"/>
    <mergeCell ref="GFI19:GFP19"/>
    <mergeCell ref="GFQ19:GFX19"/>
    <mergeCell ref="GFY19:GGF19"/>
    <mergeCell ref="GGG19:GGN19"/>
    <mergeCell ref="GPU19:GQB19"/>
    <mergeCell ref="GQC19:GQJ19"/>
    <mergeCell ref="GQK19:GQR19"/>
    <mergeCell ref="GQS19:GQZ19"/>
    <mergeCell ref="GRA19:GRH19"/>
    <mergeCell ref="GOG19:GON19"/>
    <mergeCell ref="GOO19:GOV19"/>
    <mergeCell ref="GOW19:GPD19"/>
    <mergeCell ref="GPE19:GPL19"/>
    <mergeCell ref="GPM19:GPT19"/>
    <mergeCell ref="GMS19:GMZ19"/>
    <mergeCell ref="GNA19:GNH19"/>
    <mergeCell ref="GNI19:GNP19"/>
    <mergeCell ref="GNQ19:GNX19"/>
    <mergeCell ref="GNY19:GOF19"/>
    <mergeCell ref="GLE19:GLL19"/>
    <mergeCell ref="GLM19:GLT19"/>
    <mergeCell ref="GLU19:GMB19"/>
    <mergeCell ref="GMC19:GMJ19"/>
    <mergeCell ref="GMK19:GMR19"/>
    <mergeCell ref="GVY19:GWF19"/>
    <mergeCell ref="GWG19:GWN19"/>
    <mergeCell ref="GWO19:GWV19"/>
    <mergeCell ref="GWW19:GXD19"/>
    <mergeCell ref="GXE19:GXL19"/>
    <mergeCell ref="GUK19:GUR19"/>
    <mergeCell ref="GUS19:GUZ19"/>
    <mergeCell ref="GVA19:GVH19"/>
    <mergeCell ref="GVI19:GVP19"/>
    <mergeCell ref="GVQ19:GVX19"/>
    <mergeCell ref="GSW19:GTD19"/>
    <mergeCell ref="GTE19:GTL19"/>
    <mergeCell ref="GTM19:GTT19"/>
    <mergeCell ref="GTU19:GUB19"/>
    <mergeCell ref="GUC19:GUJ19"/>
    <mergeCell ref="GRI19:GRP19"/>
    <mergeCell ref="GRQ19:GRX19"/>
    <mergeCell ref="GRY19:GSF19"/>
    <mergeCell ref="GSG19:GSN19"/>
    <mergeCell ref="GSO19:GSV19"/>
    <mergeCell ref="HCC19:HCJ19"/>
    <mergeCell ref="HCK19:HCR19"/>
    <mergeCell ref="HCS19:HCZ19"/>
    <mergeCell ref="HDA19:HDH19"/>
    <mergeCell ref="HDI19:HDP19"/>
    <mergeCell ref="HAO19:HAV19"/>
    <mergeCell ref="HAW19:HBD19"/>
    <mergeCell ref="HBE19:HBL19"/>
    <mergeCell ref="HBM19:HBT19"/>
    <mergeCell ref="HBU19:HCB19"/>
    <mergeCell ref="GZA19:GZH19"/>
    <mergeCell ref="GZI19:GZP19"/>
    <mergeCell ref="GZQ19:GZX19"/>
    <mergeCell ref="GZY19:HAF19"/>
    <mergeCell ref="HAG19:HAN19"/>
    <mergeCell ref="GXM19:GXT19"/>
    <mergeCell ref="GXU19:GYB19"/>
    <mergeCell ref="GYC19:GYJ19"/>
    <mergeCell ref="GYK19:GYR19"/>
    <mergeCell ref="GYS19:GYZ19"/>
    <mergeCell ref="HIG19:HIN19"/>
    <mergeCell ref="HIO19:HIV19"/>
    <mergeCell ref="HIW19:HJD19"/>
    <mergeCell ref="HJE19:HJL19"/>
    <mergeCell ref="HJM19:HJT19"/>
    <mergeCell ref="HGS19:HGZ19"/>
    <mergeCell ref="HHA19:HHH19"/>
    <mergeCell ref="HHI19:HHP19"/>
    <mergeCell ref="HHQ19:HHX19"/>
    <mergeCell ref="HHY19:HIF19"/>
    <mergeCell ref="HFE19:HFL19"/>
    <mergeCell ref="HFM19:HFT19"/>
    <mergeCell ref="HFU19:HGB19"/>
    <mergeCell ref="HGC19:HGJ19"/>
    <mergeCell ref="HGK19:HGR19"/>
    <mergeCell ref="HDQ19:HDX19"/>
    <mergeCell ref="HDY19:HEF19"/>
    <mergeCell ref="HEG19:HEN19"/>
    <mergeCell ref="HEO19:HEV19"/>
    <mergeCell ref="HEW19:HFD19"/>
    <mergeCell ref="HOK19:HOR19"/>
    <mergeCell ref="HOS19:HOZ19"/>
    <mergeCell ref="HPA19:HPH19"/>
    <mergeCell ref="HPI19:HPP19"/>
    <mergeCell ref="HPQ19:HPX19"/>
    <mergeCell ref="HMW19:HND19"/>
    <mergeCell ref="HNE19:HNL19"/>
    <mergeCell ref="HNM19:HNT19"/>
    <mergeCell ref="HNU19:HOB19"/>
    <mergeCell ref="HOC19:HOJ19"/>
    <mergeCell ref="HLI19:HLP19"/>
    <mergeCell ref="HLQ19:HLX19"/>
    <mergeCell ref="HLY19:HMF19"/>
    <mergeCell ref="HMG19:HMN19"/>
    <mergeCell ref="HMO19:HMV19"/>
    <mergeCell ref="HJU19:HKB19"/>
    <mergeCell ref="HKC19:HKJ19"/>
    <mergeCell ref="HKK19:HKR19"/>
    <mergeCell ref="HKS19:HKZ19"/>
    <mergeCell ref="HLA19:HLH19"/>
    <mergeCell ref="HUO19:HUV19"/>
    <mergeCell ref="HUW19:HVD19"/>
    <mergeCell ref="HVE19:HVL19"/>
    <mergeCell ref="HVM19:HVT19"/>
    <mergeCell ref="HVU19:HWB19"/>
    <mergeCell ref="HTA19:HTH19"/>
    <mergeCell ref="HTI19:HTP19"/>
    <mergeCell ref="HTQ19:HTX19"/>
    <mergeCell ref="HTY19:HUF19"/>
    <mergeCell ref="HUG19:HUN19"/>
    <mergeCell ref="HRM19:HRT19"/>
    <mergeCell ref="HRU19:HSB19"/>
    <mergeCell ref="HSC19:HSJ19"/>
    <mergeCell ref="HSK19:HSR19"/>
    <mergeCell ref="HSS19:HSZ19"/>
    <mergeCell ref="HPY19:HQF19"/>
    <mergeCell ref="HQG19:HQN19"/>
    <mergeCell ref="HQO19:HQV19"/>
    <mergeCell ref="HQW19:HRD19"/>
    <mergeCell ref="HRE19:HRL19"/>
    <mergeCell ref="IAS19:IAZ19"/>
    <mergeCell ref="IBA19:IBH19"/>
    <mergeCell ref="IBI19:IBP19"/>
    <mergeCell ref="IBQ19:IBX19"/>
    <mergeCell ref="IBY19:ICF19"/>
    <mergeCell ref="HZE19:HZL19"/>
    <mergeCell ref="HZM19:HZT19"/>
    <mergeCell ref="HZU19:IAB19"/>
    <mergeCell ref="IAC19:IAJ19"/>
    <mergeCell ref="IAK19:IAR19"/>
    <mergeCell ref="HXQ19:HXX19"/>
    <mergeCell ref="HXY19:HYF19"/>
    <mergeCell ref="HYG19:HYN19"/>
    <mergeCell ref="HYO19:HYV19"/>
    <mergeCell ref="HYW19:HZD19"/>
    <mergeCell ref="HWC19:HWJ19"/>
    <mergeCell ref="HWK19:HWR19"/>
    <mergeCell ref="HWS19:HWZ19"/>
    <mergeCell ref="HXA19:HXH19"/>
    <mergeCell ref="HXI19:HXP19"/>
    <mergeCell ref="IGW19:IHD19"/>
    <mergeCell ref="IHE19:IHL19"/>
    <mergeCell ref="IHM19:IHT19"/>
    <mergeCell ref="IHU19:IIB19"/>
    <mergeCell ref="IIC19:IIJ19"/>
    <mergeCell ref="IFI19:IFP19"/>
    <mergeCell ref="IFQ19:IFX19"/>
    <mergeCell ref="IFY19:IGF19"/>
    <mergeCell ref="IGG19:IGN19"/>
    <mergeCell ref="IGO19:IGV19"/>
    <mergeCell ref="IDU19:IEB19"/>
    <mergeCell ref="IEC19:IEJ19"/>
    <mergeCell ref="IEK19:IER19"/>
    <mergeCell ref="IES19:IEZ19"/>
    <mergeCell ref="IFA19:IFH19"/>
    <mergeCell ref="ICG19:ICN19"/>
    <mergeCell ref="ICO19:ICV19"/>
    <mergeCell ref="ICW19:IDD19"/>
    <mergeCell ref="IDE19:IDL19"/>
    <mergeCell ref="IDM19:IDT19"/>
    <mergeCell ref="INA19:INH19"/>
    <mergeCell ref="INI19:INP19"/>
    <mergeCell ref="INQ19:INX19"/>
    <mergeCell ref="INY19:IOF19"/>
    <mergeCell ref="IOG19:ION19"/>
    <mergeCell ref="ILM19:ILT19"/>
    <mergeCell ref="ILU19:IMB19"/>
    <mergeCell ref="IMC19:IMJ19"/>
    <mergeCell ref="IMK19:IMR19"/>
    <mergeCell ref="IMS19:IMZ19"/>
    <mergeCell ref="IJY19:IKF19"/>
    <mergeCell ref="IKG19:IKN19"/>
    <mergeCell ref="IKO19:IKV19"/>
    <mergeCell ref="IKW19:ILD19"/>
    <mergeCell ref="ILE19:ILL19"/>
    <mergeCell ref="IIK19:IIR19"/>
    <mergeCell ref="IIS19:IIZ19"/>
    <mergeCell ref="IJA19:IJH19"/>
    <mergeCell ref="IJI19:IJP19"/>
    <mergeCell ref="IJQ19:IJX19"/>
    <mergeCell ref="ITE19:ITL19"/>
    <mergeCell ref="ITM19:ITT19"/>
    <mergeCell ref="ITU19:IUB19"/>
    <mergeCell ref="IUC19:IUJ19"/>
    <mergeCell ref="IUK19:IUR19"/>
    <mergeCell ref="IRQ19:IRX19"/>
    <mergeCell ref="IRY19:ISF19"/>
    <mergeCell ref="ISG19:ISN19"/>
    <mergeCell ref="ISO19:ISV19"/>
    <mergeCell ref="ISW19:ITD19"/>
    <mergeCell ref="IQC19:IQJ19"/>
    <mergeCell ref="IQK19:IQR19"/>
    <mergeCell ref="IQS19:IQZ19"/>
    <mergeCell ref="IRA19:IRH19"/>
    <mergeCell ref="IRI19:IRP19"/>
    <mergeCell ref="IOO19:IOV19"/>
    <mergeCell ref="IOW19:IPD19"/>
    <mergeCell ref="IPE19:IPL19"/>
    <mergeCell ref="IPM19:IPT19"/>
    <mergeCell ref="IPU19:IQB19"/>
    <mergeCell ref="IZI19:IZP19"/>
    <mergeCell ref="IZQ19:IZX19"/>
    <mergeCell ref="IZY19:JAF19"/>
    <mergeCell ref="JAG19:JAN19"/>
    <mergeCell ref="JAO19:JAV19"/>
    <mergeCell ref="IXU19:IYB19"/>
    <mergeCell ref="IYC19:IYJ19"/>
    <mergeCell ref="IYK19:IYR19"/>
    <mergeCell ref="IYS19:IYZ19"/>
    <mergeCell ref="IZA19:IZH19"/>
    <mergeCell ref="IWG19:IWN19"/>
    <mergeCell ref="IWO19:IWV19"/>
    <mergeCell ref="IWW19:IXD19"/>
    <mergeCell ref="IXE19:IXL19"/>
    <mergeCell ref="IXM19:IXT19"/>
    <mergeCell ref="IUS19:IUZ19"/>
    <mergeCell ref="IVA19:IVH19"/>
    <mergeCell ref="IVI19:IVP19"/>
    <mergeCell ref="IVQ19:IVX19"/>
    <mergeCell ref="IVY19:IWF19"/>
    <mergeCell ref="JFM19:JFT19"/>
    <mergeCell ref="JFU19:JGB19"/>
    <mergeCell ref="JGC19:JGJ19"/>
    <mergeCell ref="JGK19:JGR19"/>
    <mergeCell ref="JGS19:JGZ19"/>
    <mergeCell ref="JDY19:JEF19"/>
    <mergeCell ref="JEG19:JEN19"/>
    <mergeCell ref="JEO19:JEV19"/>
    <mergeCell ref="JEW19:JFD19"/>
    <mergeCell ref="JFE19:JFL19"/>
    <mergeCell ref="JCK19:JCR19"/>
    <mergeCell ref="JCS19:JCZ19"/>
    <mergeCell ref="JDA19:JDH19"/>
    <mergeCell ref="JDI19:JDP19"/>
    <mergeCell ref="JDQ19:JDX19"/>
    <mergeCell ref="JAW19:JBD19"/>
    <mergeCell ref="JBE19:JBL19"/>
    <mergeCell ref="JBM19:JBT19"/>
    <mergeCell ref="JBU19:JCB19"/>
    <mergeCell ref="JCC19:JCJ19"/>
    <mergeCell ref="JLQ19:JLX19"/>
    <mergeCell ref="JLY19:JMF19"/>
    <mergeCell ref="JMG19:JMN19"/>
    <mergeCell ref="JMO19:JMV19"/>
    <mergeCell ref="JMW19:JND19"/>
    <mergeCell ref="JKC19:JKJ19"/>
    <mergeCell ref="JKK19:JKR19"/>
    <mergeCell ref="JKS19:JKZ19"/>
    <mergeCell ref="JLA19:JLH19"/>
    <mergeCell ref="JLI19:JLP19"/>
    <mergeCell ref="JIO19:JIV19"/>
    <mergeCell ref="JIW19:JJD19"/>
    <mergeCell ref="JJE19:JJL19"/>
    <mergeCell ref="JJM19:JJT19"/>
    <mergeCell ref="JJU19:JKB19"/>
    <mergeCell ref="JHA19:JHH19"/>
    <mergeCell ref="JHI19:JHP19"/>
    <mergeCell ref="JHQ19:JHX19"/>
    <mergeCell ref="JHY19:JIF19"/>
    <mergeCell ref="JIG19:JIN19"/>
    <mergeCell ref="JRU19:JSB19"/>
    <mergeCell ref="JSC19:JSJ19"/>
    <mergeCell ref="JSK19:JSR19"/>
    <mergeCell ref="JSS19:JSZ19"/>
    <mergeCell ref="JTA19:JTH19"/>
    <mergeCell ref="JQG19:JQN19"/>
    <mergeCell ref="JQO19:JQV19"/>
    <mergeCell ref="JQW19:JRD19"/>
    <mergeCell ref="JRE19:JRL19"/>
    <mergeCell ref="JRM19:JRT19"/>
    <mergeCell ref="JOS19:JOZ19"/>
    <mergeCell ref="JPA19:JPH19"/>
    <mergeCell ref="JPI19:JPP19"/>
    <mergeCell ref="JPQ19:JPX19"/>
    <mergeCell ref="JPY19:JQF19"/>
    <mergeCell ref="JNE19:JNL19"/>
    <mergeCell ref="JNM19:JNT19"/>
    <mergeCell ref="JNU19:JOB19"/>
    <mergeCell ref="JOC19:JOJ19"/>
    <mergeCell ref="JOK19:JOR19"/>
    <mergeCell ref="JXY19:JYF19"/>
    <mergeCell ref="JYG19:JYN19"/>
    <mergeCell ref="JYO19:JYV19"/>
    <mergeCell ref="JYW19:JZD19"/>
    <mergeCell ref="JZE19:JZL19"/>
    <mergeCell ref="JWK19:JWR19"/>
    <mergeCell ref="JWS19:JWZ19"/>
    <mergeCell ref="JXA19:JXH19"/>
    <mergeCell ref="JXI19:JXP19"/>
    <mergeCell ref="JXQ19:JXX19"/>
    <mergeCell ref="JUW19:JVD19"/>
    <mergeCell ref="JVE19:JVL19"/>
    <mergeCell ref="JVM19:JVT19"/>
    <mergeCell ref="JVU19:JWB19"/>
    <mergeCell ref="JWC19:JWJ19"/>
    <mergeCell ref="JTI19:JTP19"/>
    <mergeCell ref="JTQ19:JTX19"/>
    <mergeCell ref="JTY19:JUF19"/>
    <mergeCell ref="JUG19:JUN19"/>
    <mergeCell ref="JUO19:JUV19"/>
    <mergeCell ref="KEC19:KEJ19"/>
    <mergeCell ref="KEK19:KER19"/>
    <mergeCell ref="KES19:KEZ19"/>
    <mergeCell ref="KFA19:KFH19"/>
    <mergeCell ref="KFI19:KFP19"/>
    <mergeCell ref="KCO19:KCV19"/>
    <mergeCell ref="KCW19:KDD19"/>
    <mergeCell ref="KDE19:KDL19"/>
    <mergeCell ref="KDM19:KDT19"/>
    <mergeCell ref="KDU19:KEB19"/>
    <mergeCell ref="KBA19:KBH19"/>
    <mergeCell ref="KBI19:KBP19"/>
    <mergeCell ref="KBQ19:KBX19"/>
    <mergeCell ref="KBY19:KCF19"/>
    <mergeCell ref="KCG19:KCN19"/>
    <mergeCell ref="JZM19:JZT19"/>
    <mergeCell ref="JZU19:KAB19"/>
    <mergeCell ref="KAC19:KAJ19"/>
    <mergeCell ref="KAK19:KAR19"/>
    <mergeCell ref="KAS19:KAZ19"/>
    <mergeCell ref="KKG19:KKN19"/>
    <mergeCell ref="KKO19:KKV19"/>
    <mergeCell ref="KKW19:KLD19"/>
    <mergeCell ref="KLE19:KLL19"/>
    <mergeCell ref="KLM19:KLT19"/>
    <mergeCell ref="KIS19:KIZ19"/>
    <mergeCell ref="KJA19:KJH19"/>
    <mergeCell ref="KJI19:KJP19"/>
    <mergeCell ref="KJQ19:KJX19"/>
    <mergeCell ref="KJY19:KKF19"/>
    <mergeCell ref="KHE19:KHL19"/>
    <mergeCell ref="KHM19:KHT19"/>
    <mergeCell ref="KHU19:KIB19"/>
    <mergeCell ref="KIC19:KIJ19"/>
    <mergeCell ref="KIK19:KIR19"/>
    <mergeCell ref="KFQ19:KFX19"/>
    <mergeCell ref="KFY19:KGF19"/>
    <mergeCell ref="KGG19:KGN19"/>
    <mergeCell ref="KGO19:KGV19"/>
    <mergeCell ref="KGW19:KHD19"/>
    <mergeCell ref="KQK19:KQR19"/>
    <mergeCell ref="KQS19:KQZ19"/>
    <mergeCell ref="KRA19:KRH19"/>
    <mergeCell ref="KRI19:KRP19"/>
    <mergeCell ref="KRQ19:KRX19"/>
    <mergeCell ref="KOW19:KPD19"/>
    <mergeCell ref="KPE19:KPL19"/>
    <mergeCell ref="KPM19:KPT19"/>
    <mergeCell ref="KPU19:KQB19"/>
    <mergeCell ref="KQC19:KQJ19"/>
    <mergeCell ref="KNI19:KNP19"/>
    <mergeCell ref="KNQ19:KNX19"/>
    <mergeCell ref="KNY19:KOF19"/>
    <mergeCell ref="KOG19:KON19"/>
    <mergeCell ref="KOO19:KOV19"/>
    <mergeCell ref="KLU19:KMB19"/>
    <mergeCell ref="KMC19:KMJ19"/>
    <mergeCell ref="KMK19:KMR19"/>
    <mergeCell ref="KMS19:KMZ19"/>
    <mergeCell ref="KNA19:KNH19"/>
    <mergeCell ref="KWO19:KWV19"/>
    <mergeCell ref="KWW19:KXD19"/>
    <mergeCell ref="KXE19:KXL19"/>
    <mergeCell ref="KXM19:KXT19"/>
    <mergeCell ref="KXU19:KYB19"/>
    <mergeCell ref="KVA19:KVH19"/>
    <mergeCell ref="KVI19:KVP19"/>
    <mergeCell ref="KVQ19:KVX19"/>
    <mergeCell ref="KVY19:KWF19"/>
    <mergeCell ref="KWG19:KWN19"/>
    <mergeCell ref="KTM19:KTT19"/>
    <mergeCell ref="KTU19:KUB19"/>
    <mergeCell ref="KUC19:KUJ19"/>
    <mergeCell ref="KUK19:KUR19"/>
    <mergeCell ref="KUS19:KUZ19"/>
    <mergeCell ref="KRY19:KSF19"/>
    <mergeCell ref="KSG19:KSN19"/>
    <mergeCell ref="KSO19:KSV19"/>
    <mergeCell ref="KSW19:KTD19"/>
    <mergeCell ref="KTE19:KTL19"/>
    <mergeCell ref="LCS19:LCZ19"/>
    <mergeCell ref="LDA19:LDH19"/>
    <mergeCell ref="LDI19:LDP19"/>
    <mergeCell ref="LDQ19:LDX19"/>
    <mergeCell ref="LDY19:LEF19"/>
    <mergeCell ref="LBE19:LBL19"/>
    <mergeCell ref="LBM19:LBT19"/>
    <mergeCell ref="LBU19:LCB19"/>
    <mergeCell ref="LCC19:LCJ19"/>
    <mergeCell ref="LCK19:LCR19"/>
    <mergeCell ref="KZQ19:KZX19"/>
    <mergeCell ref="KZY19:LAF19"/>
    <mergeCell ref="LAG19:LAN19"/>
    <mergeCell ref="LAO19:LAV19"/>
    <mergeCell ref="LAW19:LBD19"/>
    <mergeCell ref="KYC19:KYJ19"/>
    <mergeCell ref="KYK19:KYR19"/>
    <mergeCell ref="KYS19:KYZ19"/>
    <mergeCell ref="KZA19:KZH19"/>
    <mergeCell ref="KZI19:KZP19"/>
    <mergeCell ref="LIW19:LJD19"/>
    <mergeCell ref="LJE19:LJL19"/>
    <mergeCell ref="LJM19:LJT19"/>
    <mergeCell ref="LJU19:LKB19"/>
    <mergeCell ref="LKC19:LKJ19"/>
    <mergeCell ref="LHI19:LHP19"/>
    <mergeCell ref="LHQ19:LHX19"/>
    <mergeCell ref="LHY19:LIF19"/>
    <mergeCell ref="LIG19:LIN19"/>
    <mergeCell ref="LIO19:LIV19"/>
    <mergeCell ref="LFU19:LGB19"/>
    <mergeCell ref="LGC19:LGJ19"/>
    <mergeCell ref="LGK19:LGR19"/>
    <mergeCell ref="LGS19:LGZ19"/>
    <mergeCell ref="LHA19:LHH19"/>
    <mergeCell ref="LEG19:LEN19"/>
    <mergeCell ref="LEO19:LEV19"/>
    <mergeCell ref="LEW19:LFD19"/>
    <mergeCell ref="LFE19:LFL19"/>
    <mergeCell ref="LFM19:LFT19"/>
    <mergeCell ref="LPA19:LPH19"/>
    <mergeCell ref="LPI19:LPP19"/>
    <mergeCell ref="LPQ19:LPX19"/>
    <mergeCell ref="LPY19:LQF19"/>
    <mergeCell ref="LQG19:LQN19"/>
    <mergeCell ref="LNM19:LNT19"/>
    <mergeCell ref="LNU19:LOB19"/>
    <mergeCell ref="LOC19:LOJ19"/>
    <mergeCell ref="LOK19:LOR19"/>
    <mergeCell ref="LOS19:LOZ19"/>
    <mergeCell ref="LLY19:LMF19"/>
    <mergeCell ref="LMG19:LMN19"/>
    <mergeCell ref="LMO19:LMV19"/>
    <mergeCell ref="LMW19:LND19"/>
    <mergeCell ref="LNE19:LNL19"/>
    <mergeCell ref="LKK19:LKR19"/>
    <mergeCell ref="LKS19:LKZ19"/>
    <mergeCell ref="LLA19:LLH19"/>
    <mergeCell ref="LLI19:LLP19"/>
    <mergeCell ref="LLQ19:LLX19"/>
    <mergeCell ref="LVE19:LVL19"/>
    <mergeCell ref="LVM19:LVT19"/>
    <mergeCell ref="LVU19:LWB19"/>
    <mergeCell ref="LWC19:LWJ19"/>
    <mergeCell ref="LWK19:LWR19"/>
    <mergeCell ref="LTQ19:LTX19"/>
    <mergeCell ref="LTY19:LUF19"/>
    <mergeCell ref="LUG19:LUN19"/>
    <mergeCell ref="LUO19:LUV19"/>
    <mergeCell ref="LUW19:LVD19"/>
    <mergeCell ref="LSC19:LSJ19"/>
    <mergeCell ref="LSK19:LSR19"/>
    <mergeCell ref="LSS19:LSZ19"/>
    <mergeCell ref="LTA19:LTH19"/>
    <mergeCell ref="LTI19:LTP19"/>
    <mergeCell ref="LQO19:LQV19"/>
    <mergeCell ref="LQW19:LRD19"/>
    <mergeCell ref="LRE19:LRL19"/>
    <mergeCell ref="LRM19:LRT19"/>
    <mergeCell ref="LRU19:LSB19"/>
    <mergeCell ref="MBI19:MBP19"/>
    <mergeCell ref="MBQ19:MBX19"/>
    <mergeCell ref="MBY19:MCF19"/>
    <mergeCell ref="MCG19:MCN19"/>
    <mergeCell ref="MCO19:MCV19"/>
    <mergeCell ref="LZU19:MAB19"/>
    <mergeCell ref="MAC19:MAJ19"/>
    <mergeCell ref="MAK19:MAR19"/>
    <mergeCell ref="MAS19:MAZ19"/>
    <mergeCell ref="MBA19:MBH19"/>
    <mergeCell ref="LYG19:LYN19"/>
    <mergeCell ref="LYO19:LYV19"/>
    <mergeCell ref="LYW19:LZD19"/>
    <mergeCell ref="LZE19:LZL19"/>
    <mergeCell ref="LZM19:LZT19"/>
    <mergeCell ref="LWS19:LWZ19"/>
    <mergeCell ref="LXA19:LXH19"/>
    <mergeCell ref="LXI19:LXP19"/>
    <mergeCell ref="LXQ19:LXX19"/>
    <mergeCell ref="LXY19:LYF19"/>
    <mergeCell ref="MHM19:MHT19"/>
    <mergeCell ref="MHU19:MIB19"/>
    <mergeCell ref="MIC19:MIJ19"/>
    <mergeCell ref="MIK19:MIR19"/>
    <mergeCell ref="MIS19:MIZ19"/>
    <mergeCell ref="MFY19:MGF19"/>
    <mergeCell ref="MGG19:MGN19"/>
    <mergeCell ref="MGO19:MGV19"/>
    <mergeCell ref="MGW19:MHD19"/>
    <mergeCell ref="MHE19:MHL19"/>
    <mergeCell ref="MEK19:MER19"/>
    <mergeCell ref="MES19:MEZ19"/>
    <mergeCell ref="MFA19:MFH19"/>
    <mergeCell ref="MFI19:MFP19"/>
    <mergeCell ref="MFQ19:MFX19"/>
    <mergeCell ref="MCW19:MDD19"/>
    <mergeCell ref="MDE19:MDL19"/>
    <mergeCell ref="MDM19:MDT19"/>
    <mergeCell ref="MDU19:MEB19"/>
    <mergeCell ref="MEC19:MEJ19"/>
    <mergeCell ref="MNQ19:MNX19"/>
    <mergeCell ref="MNY19:MOF19"/>
    <mergeCell ref="MOG19:MON19"/>
    <mergeCell ref="MOO19:MOV19"/>
    <mergeCell ref="MOW19:MPD19"/>
    <mergeCell ref="MMC19:MMJ19"/>
    <mergeCell ref="MMK19:MMR19"/>
    <mergeCell ref="MMS19:MMZ19"/>
    <mergeCell ref="MNA19:MNH19"/>
    <mergeCell ref="MNI19:MNP19"/>
    <mergeCell ref="MKO19:MKV19"/>
    <mergeCell ref="MKW19:MLD19"/>
    <mergeCell ref="MLE19:MLL19"/>
    <mergeCell ref="MLM19:MLT19"/>
    <mergeCell ref="MLU19:MMB19"/>
    <mergeCell ref="MJA19:MJH19"/>
    <mergeCell ref="MJI19:MJP19"/>
    <mergeCell ref="MJQ19:MJX19"/>
    <mergeCell ref="MJY19:MKF19"/>
    <mergeCell ref="MKG19:MKN19"/>
    <mergeCell ref="MTU19:MUB19"/>
    <mergeCell ref="MUC19:MUJ19"/>
    <mergeCell ref="MUK19:MUR19"/>
    <mergeCell ref="MUS19:MUZ19"/>
    <mergeCell ref="MVA19:MVH19"/>
    <mergeCell ref="MSG19:MSN19"/>
    <mergeCell ref="MSO19:MSV19"/>
    <mergeCell ref="MSW19:MTD19"/>
    <mergeCell ref="MTE19:MTL19"/>
    <mergeCell ref="MTM19:MTT19"/>
    <mergeCell ref="MQS19:MQZ19"/>
    <mergeCell ref="MRA19:MRH19"/>
    <mergeCell ref="MRI19:MRP19"/>
    <mergeCell ref="MRQ19:MRX19"/>
    <mergeCell ref="MRY19:MSF19"/>
    <mergeCell ref="MPE19:MPL19"/>
    <mergeCell ref="MPM19:MPT19"/>
    <mergeCell ref="MPU19:MQB19"/>
    <mergeCell ref="MQC19:MQJ19"/>
    <mergeCell ref="MQK19:MQR19"/>
    <mergeCell ref="MZY19:NAF19"/>
    <mergeCell ref="NAG19:NAN19"/>
    <mergeCell ref="NAO19:NAV19"/>
    <mergeCell ref="NAW19:NBD19"/>
    <mergeCell ref="NBE19:NBL19"/>
    <mergeCell ref="MYK19:MYR19"/>
    <mergeCell ref="MYS19:MYZ19"/>
    <mergeCell ref="MZA19:MZH19"/>
    <mergeCell ref="MZI19:MZP19"/>
    <mergeCell ref="MZQ19:MZX19"/>
    <mergeCell ref="MWW19:MXD19"/>
    <mergeCell ref="MXE19:MXL19"/>
    <mergeCell ref="MXM19:MXT19"/>
    <mergeCell ref="MXU19:MYB19"/>
    <mergeCell ref="MYC19:MYJ19"/>
    <mergeCell ref="MVI19:MVP19"/>
    <mergeCell ref="MVQ19:MVX19"/>
    <mergeCell ref="MVY19:MWF19"/>
    <mergeCell ref="MWG19:MWN19"/>
    <mergeCell ref="MWO19:MWV19"/>
    <mergeCell ref="NGC19:NGJ19"/>
    <mergeCell ref="NGK19:NGR19"/>
    <mergeCell ref="NGS19:NGZ19"/>
    <mergeCell ref="NHA19:NHH19"/>
    <mergeCell ref="NHI19:NHP19"/>
    <mergeCell ref="NEO19:NEV19"/>
    <mergeCell ref="NEW19:NFD19"/>
    <mergeCell ref="NFE19:NFL19"/>
    <mergeCell ref="NFM19:NFT19"/>
    <mergeCell ref="NFU19:NGB19"/>
    <mergeCell ref="NDA19:NDH19"/>
    <mergeCell ref="NDI19:NDP19"/>
    <mergeCell ref="NDQ19:NDX19"/>
    <mergeCell ref="NDY19:NEF19"/>
    <mergeCell ref="NEG19:NEN19"/>
    <mergeCell ref="NBM19:NBT19"/>
    <mergeCell ref="NBU19:NCB19"/>
    <mergeCell ref="NCC19:NCJ19"/>
    <mergeCell ref="NCK19:NCR19"/>
    <mergeCell ref="NCS19:NCZ19"/>
    <mergeCell ref="NMG19:NMN19"/>
    <mergeCell ref="NMO19:NMV19"/>
    <mergeCell ref="NMW19:NND19"/>
    <mergeCell ref="NNE19:NNL19"/>
    <mergeCell ref="NNM19:NNT19"/>
    <mergeCell ref="NKS19:NKZ19"/>
    <mergeCell ref="NLA19:NLH19"/>
    <mergeCell ref="NLI19:NLP19"/>
    <mergeCell ref="NLQ19:NLX19"/>
    <mergeCell ref="NLY19:NMF19"/>
    <mergeCell ref="NJE19:NJL19"/>
    <mergeCell ref="NJM19:NJT19"/>
    <mergeCell ref="NJU19:NKB19"/>
    <mergeCell ref="NKC19:NKJ19"/>
    <mergeCell ref="NKK19:NKR19"/>
    <mergeCell ref="NHQ19:NHX19"/>
    <mergeCell ref="NHY19:NIF19"/>
    <mergeCell ref="NIG19:NIN19"/>
    <mergeCell ref="NIO19:NIV19"/>
    <mergeCell ref="NIW19:NJD19"/>
    <mergeCell ref="NSK19:NSR19"/>
    <mergeCell ref="NSS19:NSZ19"/>
    <mergeCell ref="NTA19:NTH19"/>
    <mergeCell ref="NTI19:NTP19"/>
    <mergeCell ref="NTQ19:NTX19"/>
    <mergeCell ref="NQW19:NRD19"/>
    <mergeCell ref="NRE19:NRL19"/>
    <mergeCell ref="NRM19:NRT19"/>
    <mergeCell ref="NRU19:NSB19"/>
    <mergeCell ref="NSC19:NSJ19"/>
    <mergeCell ref="NPI19:NPP19"/>
    <mergeCell ref="NPQ19:NPX19"/>
    <mergeCell ref="NPY19:NQF19"/>
    <mergeCell ref="NQG19:NQN19"/>
    <mergeCell ref="NQO19:NQV19"/>
    <mergeCell ref="NNU19:NOB19"/>
    <mergeCell ref="NOC19:NOJ19"/>
    <mergeCell ref="NOK19:NOR19"/>
    <mergeCell ref="NOS19:NOZ19"/>
    <mergeCell ref="NPA19:NPH19"/>
    <mergeCell ref="NYO19:NYV19"/>
    <mergeCell ref="NYW19:NZD19"/>
    <mergeCell ref="NZE19:NZL19"/>
    <mergeCell ref="NZM19:NZT19"/>
    <mergeCell ref="NZU19:OAB19"/>
    <mergeCell ref="NXA19:NXH19"/>
    <mergeCell ref="NXI19:NXP19"/>
    <mergeCell ref="NXQ19:NXX19"/>
    <mergeCell ref="NXY19:NYF19"/>
    <mergeCell ref="NYG19:NYN19"/>
    <mergeCell ref="NVM19:NVT19"/>
    <mergeCell ref="NVU19:NWB19"/>
    <mergeCell ref="NWC19:NWJ19"/>
    <mergeCell ref="NWK19:NWR19"/>
    <mergeCell ref="NWS19:NWZ19"/>
    <mergeCell ref="NTY19:NUF19"/>
    <mergeCell ref="NUG19:NUN19"/>
    <mergeCell ref="NUO19:NUV19"/>
    <mergeCell ref="NUW19:NVD19"/>
    <mergeCell ref="NVE19:NVL19"/>
    <mergeCell ref="OES19:OEZ19"/>
    <mergeCell ref="OFA19:OFH19"/>
    <mergeCell ref="OFI19:OFP19"/>
    <mergeCell ref="OFQ19:OFX19"/>
    <mergeCell ref="OFY19:OGF19"/>
    <mergeCell ref="ODE19:ODL19"/>
    <mergeCell ref="ODM19:ODT19"/>
    <mergeCell ref="ODU19:OEB19"/>
    <mergeCell ref="OEC19:OEJ19"/>
    <mergeCell ref="OEK19:OER19"/>
    <mergeCell ref="OBQ19:OBX19"/>
    <mergeCell ref="OBY19:OCF19"/>
    <mergeCell ref="OCG19:OCN19"/>
    <mergeCell ref="OCO19:OCV19"/>
    <mergeCell ref="OCW19:ODD19"/>
    <mergeCell ref="OAC19:OAJ19"/>
    <mergeCell ref="OAK19:OAR19"/>
    <mergeCell ref="OAS19:OAZ19"/>
    <mergeCell ref="OBA19:OBH19"/>
    <mergeCell ref="OBI19:OBP19"/>
    <mergeCell ref="OKW19:OLD19"/>
    <mergeCell ref="OLE19:OLL19"/>
    <mergeCell ref="OLM19:OLT19"/>
    <mergeCell ref="OLU19:OMB19"/>
    <mergeCell ref="OMC19:OMJ19"/>
    <mergeCell ref="OJI19:OJP19"/>
    <mergeCell ref="OJQ19:OJX19"/>
    <mergeCell ref="OJY19:OKF19"/>
    <mergeCell ref="OKG19:OKN19"/>
    <mergeCell ref="OKO19:OKV19"/>
    <mergeCell ref="OHU19:OIB19"/>
    <mergeCell ref="OIC19:OIJ19"/>
    <mergeCell ref="OIK19:OIR19"/>
    <mergeCell ref="OIS19:OIZ19"/>
    <mergeCell ref="OJA19:OJH19"/>
    <mergeCell ref="OGG19:OGN19"/>
    <mergeCell ref="OGO19:OGV19"/>
    <mergeCell ref="OGW19:OHD19"/>
    <mergeCell ref="OHE19:OHL19"/>
    <mergeCell ref="OHM19:OHT19"/>
    <mergeCell ref="ORA19:ORH19"/>
    <mergeCell ref="ORI19:ORP19"/>
    <mergeCell ref="ORQ19:ORX19"/>
    <mergeCell ref="ORY19:OSF19"/>
    <mergeCell ref="OSG19:OSN19"/>
    <mergeCell ref="OPM19:OPT19"/>
    <mergeCell ref="OPU19:OQB19"/>
    <mergeCell ref="OQC19:OQJ19"/>
    <mergeCell ref="OQK19:OQR19"/>
    <mergeCell ref="OQS19:OQZ19"/>
    <mergeCell ref="ONY19:OOF19"/>
    <mergeCell ref="OOG19:OON19"/>
    <mergeCell ref="OOO19:OOV19"/>
    <mergeCell ref="OOW19:OPD19"/>
    <mergeCell ref="OPE19:OPL19"/>
    <mergeCell ref="OMK19:OMR19"/>
    <mergeCell ref="OMS19:OMZ19"/>
    <mergeCell ref="ONA19:ONH19"/>
    <mergeCell ref="ONI19:ONP19"/>
    <mergeCell ref="ONQ19:ONX19"/>
    <mergeCell ref="OXE19:OXL19"/>
    <mergeCell ref="OXM19:OXT19"/>
    <mergeCell ref="OXU19:OYB19"/>
    <mergeCell ref="OYC19:OYJ19"/>
    <mergeCell ref="OYK19:OYR19"/>
    <mergeCell ref="OVQ19:OVX19"/>
    <mergeCell ref="OVY19:OWF19"/>
    <mergeCell ref="OWG19:OWN19"/>
    <mergeCell ref="OWO19:OWV19"/>
    <mergeCell ref="OWW19:OXD19"/>
    <mergeCell ref="OUC19:OUJ19"/>
    <mergeCell ref="OUK19:OUR19"/>
    <mergeCell ref="OUS19:OUZ19"/>
    <mergeCell ref="OVA19:OVH19"/>
    <mergeCell ref="OVI19:OVP19"/>
    <mergeCell ref="OSO19:OSV19"/>
    <mergeCell ref="OSW19:OTD19"/>
    <mergeCell ref="OTE19:OTL19"/>
    <mergeCell ref="OTM19:OTT19"/>
    <mergeCell ref="OTU19:OUB19"/>
    <mergeCell ref="PDI19:PDP19"/>
    <mergeCell ref="PDQ19:PDX19"/>
    <mergeCell ref="PDY19:PEF19"/>
    <mergeCell ref="PEG19:PEN19"/>
    <mergeCell ref="PEO19:PEV19"/>
    <mergeCell ref="PBU19:PCB19"/>
    <mergeCell ref="PCC19:PCJ19"/>
    <mergeCell ref="PCK19:PCR19"/>
    <mergeCell ref="PCS19:PCZ19"/>
    <mergeCell ref="PDA19:PDH19"/>
    <mergeCell ref="PAG19:PAN19"/>
    <mergeCell ref="PAO19:PAV19"/>
    <mergeCell ref="PAW19:PBD19"/>
    <mergeCell ref="PBE19:PBL19"/>
    <mergeCell ref="PBM19:PBT19"/>
    <mergeCell ref="OYS19:OYZ19"/>
    <mergeCell ref="OZA19:OZH19"/>
    <mergeCell ref="OZI19:OZP19"/>
    <mergeCell ref="OZQ19:OZX19"/>
    <mergeCell ref="OZY19:PAF19"/>
    <mergeCell ref="PJM19:PJT19"/>
    <mergeCell ref="PJU19:PKB19"/>
    <mergeCell ref="PKC19:PKJ19"/>
    <mergeCell ref="PKK19:PKR19"/>
    <mergeCell ref="PKS19:PKZ19"/>
    <mergeCell ref="PHY19:PIF19"/>
    <mergeCell ref="PIG19:PIN19"/>
    <mergeCell ref="PIO19:PIV19"/>
    <mergeCell ref="PIW19:PJD19"/>
    <mergeCell ref="PJE19:PJL19"/>
    <mergeCell ref="PGK19:PGR19"/>
    <mergeCell ref="PGS19:PGZ19"/>
    <mergeCell ref="PHA19:PHH19"/>
    <mergeCell ref="PHI19:PHP19"/>
    <mergeCell ref="PHQ19:PHX19"/>
    <mergeCell ref="PEW19:PFD19"/>
    <mergeCell ref="PFE19:PFL19"/>
    <mergeCell ref="PFM19:PFT19"/>
    <mergeCell ref="PFU19:PGB19"/>
    <mergeCell ref="PGC19:PGJ19"/>
    <mergeCell ref="PPQ19:PPX19"/>
    <mergeCell ref="PPY19:PQF19"/>
    <mergeCell ref="PQG19:PQN19"/>
    <mergeCell ref="PQO19:PQV19"/>
    <mergeCell ref="PQW19:PRD19"/>
    <mergeCell ref="POC19:POJ19"/>
    <mergeCell ref="POK19:POR19"/>
    <mergeCell ref="POS19:POZ19"/>
    <mergeCell ref="PPA19:PPH19"/>
    <mergeCell ref="PPI19:PPP19"/>
    <mergeCell ref="PMO19:PMV19"/>
    <mergeCell ref="PMW19:PND19"/>
    <mergeCell ref="PNE19:PNL19"/>
    <mergeCell ref="PNM19:PNT19"/>
    <mergeCell ref="PNU19:POB19"/>
    <mergeCell ref="PLA19:PLH19"/>
    <mergeCell ref="PLI19:PLP19"/>
    <mergeCell ref="PLQ19:PLX19"/>
    <mergeCell ref="PLY19:PMF19"/>
    <mergeCell ref="PMG19:PMN19"/>
    <mergeCell ref="PVU19:PWB19"/>
    <mergeCell ref="PWC19:PWJ19"/>
    <mergeCell ref="PWK19:PWR19"/>
    <mergeCell ref="PWS19:PWZ19"/>
    <mergeCell ref="PXA19:PXH19"/>
    <mergeCell ref="PUG19:PUN19"/>
    <mergeCell ref="PUO19:PUV19"/>
    <mergeCell ref="PUW19:PVD19"/>
    <mergeCell ref="PVE19:PVL19"/>
    <mergeCell ref="PVM19:PVT19"/>
    <mergeCell ref="PSS19:PSZ19"/>
    <mergeCell ref="PTA19:PTH19"/>
    <mergeCell ref="PTI19:PTP19"/>
    <mergeCell ref="PTQ19:PTX19"/>
    <mergeCell ref="PTY19:PUF19"/>
    <mergeCell ref="PRE19:PRL19"/>
    <mergeCell ref="PRM19:PRT19"/>
    <mergeCell ref="PRU19:PSB19"/>
    <mergeCell ref="PSC19:PSJ19"/>
    <mergeCell ref="PSK19:PSR19"/>
    <mergeCell ref="QBY19:QCF19"/>
    <mergeCell ref="QCG19:QCN19"/>
    <mergeCell ref="QCO19:QCV19"/>
    <mergeCell ref="QCW19:QDD19"/>
    <mergeCell ref="QDE19:QDL19"/>
    <mergeCell ref="QAK19:QAR19"/>
    <mergeCell ref="QAS19:QAZ19"/>
    <mergeCell ref="QBA19:QBH19"/>
    <mergeCell ref="QBI19:QBP19"/>
    <mergeCell ref="QBQ19:QBX19"/>
    <mergeCell ref="PYW19:PZD19"/>
    <mergeCell ref="PZE19:PZL19"/>
    <mergeCell ref="PZM19:PZT19"/>
    <mergeCell ref="PZU19:QAB19"/>
    <mergeCell ref="QAC19:QAJ19"/>
    <mergeCell ref="PXI19:PXP19"/>
    <mergeCell ref="PXQ19:PXX19"/>
    <mergeCell ref="PXY19:PYF19"/>
    <mergeCell ref="PYG19:PYN19"/>
    <mergeCell ref="PYO19:PYV19"/>
    <mergeCell ref="QIC19:QIJ19"/>
    <mergeCell ref="QIK19:QIR19"/>
    <mergeCell ref="QIS19:QIZ19"/>
    <mergeCell ref="QJA19:QJH19"/>
    <mergeCell ref="QJI19:QJP19"/>
    <mergeCell ref="QGO19:QGV19"/>
    <mergeCell ref="QGW19:QHD19"/>
    <mergeCell ref="QHE19:QHL19"/>
    <mergeCell ref="QHM19:QHT19"/>
    <mergeCell ref="QHU19:QIB19"/>
    <mergeCell ref="QFA19:QFH19"/>
    <mergeCell ref="QFI19:QFP19"/>
    <mergeCell ref="QFQ19:QFX19"/>
    <mergeCell ref="QFY19:QGF19"/>
    <mergeCell ref="QGG19:QGN19"/>
    <mergeCell ref="QDM19:QDT19"/>
    <mergeCell ref="QDU19:QEB19"/>
    <mergeCell ref="QEC19:QEJ19"/>
    <mergeCell ref="QEK19:QER19"/>
    <mergeCell ref="QES19:QEZ19"/>
    <mergeCell ref="QOG19:QON19"/>
    <mergeCell ref="QOO19:QOV19"/>
    <mergeCell ref="QOW19:QPD19"/>
    <mergeCell ref="QPE19:QPL19"/>
    <mergeCell ref="QPM19:QPT19"/>
    <mergeCell ref="QMS19:QMZ19"/>
    <mergeCell ref="QNA19:QNH19"/>
    <mergeCell ref="QNI19:QNP19"/>
    <mergeCell ref="QNQ19:QNX19"/>
    <mergeCell ref="QNY19:QOF19"/>
    <mergeCell ref="QLE19:QLL19"/>
    <mergeCell ref="QLM19:QLT19"/>
    <mergeCell ref="QLU19:QMB19"/>
    <mergeCell ref="QMC19:QMJ19"/>
    <mergeCell ref="QMK19:QMR19"/>
    <mergeCell ref="QJQ19:QJX19"/>
    <mergeCell ref="QJY19:QKF19"/>
    <mergeCell ref="QKG19:QKN19"/>
    <mergeCell ref="QKO19:QKV19"/>
    <mergeCell ref="QKW19:QLD19"/>
    <mergeCell ref="QUK19:QUR19"/>
    <mergeCell ref="QUS19:QUZ19"/>
    <mergeCell ref="QVA19:QVH19"/>
    <mergeCell ref="QVI19:QVP19"/>
    <mergeCell ref="QVQ19:QVX19"/>
    <mergeCell ref="QSW19:QTD19"/>
    <mergeCell ref="QTE19:QTL19"/>
    <mergeCell ref="QTM19:QTT19"/>
    <mergeCell ref="QTU19:QUB19"/>
    <mergeCell ref="QUC19:QUJ19"/>
    <mergeCell ref="QRI19:QRP19"/>
    <mergeCell ref="QRQ19:QRX19"/>
    <mergeCell ref="QRY19:QSF19"/>
    <mergeCell ref="QSG19:QSN19"/>
    <mergeCell ref="QSO19:QSV19"/>
    <mergeCell ref="QPU19:QQB19"/>
    <mergeCell ref="QQC19:QQJ19"/>
    <mergeCell ref="QQK19:QQR19"/>
    <mergeCell ref="QQS19:QQZ19"/>
    <mergeCell ref="QRA19:QRH19"/>
    <mergeCell ref="RAO19:RAV19"/>
    <mergeCell ref="RAW19:RBD19"/>
    <mergeCell ref="RBE19:RBL19"/>
    <mergeCell ref="RBM19:RBT19"/>
    <mergeCell ref="RBU19:RCB19"/>
    <mergeCell ref="QZA19:QZH19"/>
    <mergeCell ref="QZI19:QZP19"/>
    <mergeCell ref="QZQ19:QZX19"/>
    <mergeCell ref="QZY19:RAF19"/>
    <mergeCell ref="RAG19:RAN19"/>
    <mergeCell ref="QXM19:QXT19"/>
    <mergeCell ref="QXU19:QYB19"/>
    <mergeCell ref="QYC19:QYJ19"/>
    <mergeCell ref="QYK19:QYR19"/>
    <mergeCell ref="QYS19:QYZ19"/>
    <mergeCell ref="QVY19:QWF19"/>
    <mergeCell ref="QWG19:QWN19"/>
    <mergeCell ref="QWO19:QWV19"/>
    <mergeCell ref="QWW19:QXD19"/>
    <mergeCell ref="QXE19:QXL19"/>
    <mergeCell ref="RGS19:RGZ19"/>
    <mergeCell ref="RHA19:RHH19"/>
    <mergeCell ref="RHI19:RHP19"/>
    <mergeCell ref="RHQ19:RHX19"/>
    <mergeCell ref="RHY19:RIF19"/>
    <mergeCell ref="RFE19:RFL19"/>
    <mergeCell ref="RFM19:RFT19"/>
    <mergeCell ref="RFU19:RGB19"/>
    <mergeCell ref="RGC19:RGJ19"/>
    <mergeCell ref="RGK19:RGR19"/>
    <mergeCell ref="RDQ19:RDX19"/>
    <mergeCell ref="RDY19:REF19"/>
    <mergeCell ref="REG19:REN19"/>
    <mergeCell ref="REO19:REV19"/>
    <mergeCell ref="REW19:RFD19"/>
    <mergeCell ref="RCC19:RCJ19"/>
    <mergeCell ref="RCK19:RCR19"/>
    <mergeCell ref="RCS19:RCZ19"/>
    <mergeCell ref="RDA19:RDH19"/>
    <mergeCell ref="RDI19:RDP19"/>
    <mergeCell ref="RMW19:RND19"/>
    <mergeCell ref="RNE19:RNL19"/>
    <mergeCell ref="RNM19:RNT19"/>
    <mergeCell ref="RNU19:ROB19"/>
    <mergeCell ref="ROC19:ROJ19"/>
    <mergeCell ref="RLI19:RLP19"/>
    <mergeCell ref="RLQ19:RLX19"/>
    <mergeCell ref="RLY19:RMF19"/>
    <mergeCell ref="RMG19:RMN19"/>
    <mergeCell ref="RMO19:RMV19"/>
    <mergeCell ref="RJU19:RKB19"/>
    <mergeCell ref="RKC19:RKJ19"/>
    <mergeCell ref="RKK19:RKR19"/>
    <mergeCell ref="RKS19:RKZ19"/>
    <mergeCell ref="RLA19:RLH19"/>
    <mergeCell ref="RIG19:RIN19"/>
    <mergeCell ref="RIO19:RIV19"/>
    <mergeCell ref="RIW19:RJD19"/>
    <mergeCell ref="RJE19:RJL19"/>
    <mergeCell ref="RJM19:RJT19"/>
    <mergeCell ref="RTA19:RTH19"/>
    <mergeCell ref="RTI19:RTP19"/>
    <mergeCell ref="RTQ19:RTX19"/>
    <mergeCell ref="RTY19:RUF19"/>
    <mergeCell ref="RUG19:RUN19"/>
    <mergeCell ref="RRM19:RRT19"/>
    <mergeCell ref="RRU19:RSB19"/>
    <mergeCell ref="RSC19:RSJ19"/>
    <mergeCell ref="RSK19:RSR19"/>
    <mergeCell ref="RSS19:RSZ19"/>
    <mergeCell ref="RPY19:RQF19"/>
    <mergeCell ref="RQG19:RQN19"/>
    <mergeCell ref="RQO19:RQV19"/>
    <mergeCell ref="RQW19:RRD19"/>
    <mergeCell ref="RRE19:RRL19"/>
    <mergeCell ref="ROK19:ROR19"/>
    <mergeCell ref="ROS19:ROZ19"/>
    <mergeCell ref="RPA19:RPH19"/>
    <mergeCell ref="RPI19:RPP19"/>
    <mergeCell ref="RPQ19:RPX19"/>
    <mergeCell ref="RZE19:RZL19"/>
    <mergeCell ref="RZM19:RZT19"/>
    <mergeCell ref="RZU19:SAB19"/>
    <mergeCell ref="SAC19:SAJ19"/>
    <mergeCell ref="SAK19:SAR19"/>
    <mergeCell ref="RXQ19:RXX19"/>
    <mergeCell ref="RXY19:RYF19"/>
    <mergeCell ref="RYG19:RYN19"/>
    <mergeCell ref="RYO19:RYV19"/>
    <mergeCell ref="RYW19:RZD19"/>
    <mergeCell ref="RWC19:RWJ19"/>
    <mergeCell ref="RWK19:RWR19"/>
    <mergeCell ref="RWS19:RWZ19"/>
    <mergeCell ref="RXA19:RXH19"/>
    <mergeCell ref="RXI19:RXP19"/>
    <mergeCell ref="RUO19:RUV19"/>
    <mergeCell ref="RUW19:RVD19"/>
    <mergeCell ref="RVE19:RVL19"/>
    <mergeCell ref="RVM19:RVT19"/>
    <mergeCell ref="RVU19:RWB19"/>
    <mergeCell ref="SFI19:SFP19"/>
    <mergeCell ref="SFQ19:SFX19"/>
    <mergeCell ref="SFY19:SGF19"/>
    <mergeCell ref="SGG19:SGN19"/>
    <mergeCell ref="SGO19:SGV19"/>
    <mergeCell ref="SDU19:SEB19"/>
    <mergeCell ref="SEC19:SEJ19"/>
    <mergeCell ref="SEK19:SER19"/>
    <mergeCell ref="SES19:SEZ19"/>
    <mergeCell ref="SFA19:SFH19"/>
    <mergeCell ref="SCG19:SCN19"/>
    <mergeCell ref="SCO19:SCV19"/>
    <mergeCell ref="SCW19:SDD19"/>
    <mergeCell ref="SDE19:SDL19"/>
    <mergeCell ref="SDM19:SDT19"/>
    <mergeCell ref="SAS19:SAZ19"/>
    <mergeCell ref="SBA19:SBH19"/>
    <mergeCell ref="SBI19:SBP19"/>
    <mergeCell ref="SBQ19:SBX19"/>
    <mergeCell ref="SBY19:SCF19"/>
    <mergeCell ref="SLM19:SLT19"/>
    <mergeCell ref="SLU19:SMB19"/>
    <mergeCell ref="SMC19:SMJ19"/>
    <mergeCell ref="SMK19:SMR19"/>
    <mergeCell ref="SMS19:SMZ19"/>
    <mergeCell ref="SJY19:SKF19"/>
    <mergeCell ref="SKG19:SKN19"/>
    <mergeCell ref="SKO19:SKV19"/>
    <mergeCell ref="SKW19:SLD19"/>
    <mergeCell ref="SLE19:SLL19"/>
    <mergeCell ref="SIK19:SIR19"/>
    <mergeCell ref="SIS19:SIZ19"/>
    <mergeCell ref="SJA19:SJH19"/>
    <mergeCell ref="SJI19:SJP19"/>
    <mergeCell ref="SJQ19:SJX19"/>
    <mergeCell ref="SGW19:SHD19"/>
    <mergeCell ref="SHE19:SHL19"/>
    <mergeCell ref="SHM19:SHT19"/>
    <mergeCell ref="SHU19:SIB19"/>
    <mergeCell ref="SIC19:SIJ19"/>
    <mergeCell ref="SRQ19:SRX19"/>
    <mergeCell ref="SRY19:SSF19"/>
    <mergeCell ref="SSG19:SSN19"/>
    <mergeCell ref="SSO19:SSV19"/>
    <mergeCell ref="SSW19:STD19"/>
    <mergeCell ref="SQC19:SQJ19"/>
    <mergeCell ref="SQK19:SQR19"/>
    <mergeCell ref="SQS19:SQZ19"/>
    <mergeCell ref="SRA19:SRH19"/>
    <mergeCell ref="SRI19:SRP19"/>
    <mergeCell ref="SOO19:SOV19"/>
    <mergeCell ref="SOW19:SPD19"/>
    <mergeCell ref="SPE19:SPL19"/>
    <mergeCell ref="SPM19:SPT19"/>
    <mergeCell ref="SPU19:SQB19"/>
    <mergeCell ref="SNA19:SNH19"/>
    <mergeCell ref="SNI19:SNP19"/>
    <mergeCell ref="SNQ19:SNX19"/>
    <mergeCell ref="SNY19:SOF19"/>
    <mergeCell ref="SOG19:SON19"/>
    <mergeCell ref="SXU19:SYB19"/>
    <mergeCell ref="SYC19:SYJ19"/>
    <mergeCell ref="SYK19:SYR19"/>
    <mergeCell ref="SYS19:SYZ19"/>
    <mergeCell ref="SZA19:SZH19"/>
    <mergeCell ref="SWG19:SWN19"/>
    <mergeCell ref="SWO19:SWV19"/>
    <mergeCell ref="SWW19:SXD19"/>
    <mergeCell ref="SXE19:SXL19"/>
    <mergeCell ref="SXM19:SXT19"/>
    <mergeCell ref="SUS19:SUZ19"/>
    <mergeCell ref="SVA19:SVH19"/>
    <mergeCell ref="SVI19:SVP19"/>
    <mergeCell ref="SVQ19:SVX19"/>
    <mergeCell ref="SVY19:SWF19"/>
    <mergeCell ref="STE19:STL19"/>
    <mergeCell ref="STM19:STT19"/>
    <mergeCell ref="STU19:SUB19"/>
    <mergeCell ref="SUC19:SUJ19"/>
    <mergeCell ref="SUK19:SUR19"/>
    <mergeCell ref="TDY19:TEF19"/>
    <mergeCell ref="TEG19:TEN19"/>
    <mergeCell ref="TEO19:TEV19"/>
    <mergeCell ref="TEW19:TFD19"/>
    <mergeCell ref="TFE19:TFL19"/>
    <mergeCell ref="TCK19:TCR19"/>
    <mergeCell ref="TCS19:TCZ19"/>
    <mergeCell ref="TDA19:TDH19"/>
    <mergeCell ref="TDI19:TDP19"/>
    <mergeCell ref="TDQ19:TDX19"/>
    <mergeCell ref="TAW19:TBD19"/>
    <mergeCell ref="TBE19:TBL19"/>
    <mergeCell ref="TBM19:TBT19"/>
    <mergeCell ref="TBU19:TCB19"/>
    <mergeCell ref="TCC19:TCJ19"/>
    <mergeCell ref="SZI19:SZP19"/>
    <mergeCell ref="SZQ19:SZX19"/>
    <mergeCell ref="SZY19:TAF19"/>
    <mergeCell ref="TAG19:TAN19"/>
    <mergeCell ref="TAO19:TAV19"/>
    <mergeCell ref="TKC19:TKJ19"/>
    <mergeCell ref="TKK19:TKR19"/>
    <mergeCell ref="TKS19:TKZ19"/>
    <mergeCell ref="TLA19:TLH19"/>
    <mergeCell ref="TLI19:TLP19"/>
    <mergeCell ref="TIO19:TIV19"/>
    <mergeCell ref="TIW19:TJD19"/>
    <mergeCell ref="TJE19:TJL19"/>
    <mergeCell ref="TJM19:TJT19"/>
    <mergeCell ref="TJU19:TKB19"/>
    <mergeCell ref="THA19:THH19"/>
    <mergeCell ref="THI19:THP19"/>
    <mergeCell ref="THQ19:THX19"/>
    <mergeCell ref="THY19:TIF19"/>
    <mergeCell ref="TIG19:TIN19"/>
    <mergeCell ref="TFM19:TFT19"/>
    <mergeCell ref="TFU19:TGB19"/>
    <mergeCell ref="TGC19:TGJ19"/>
    <mergeCell ref="TGK19:TGR19"/>
    <mergeCell ref="TGS19:TGZ19"/>
    <mergeCell ref="TQG19:TQN19"/>
    <mergeCell ref="TQO19:TQV19"/>
    <mergeCell ref="TQW19:TRD19"/>
    <mergeCell ref="TRE19:TRL19"/>
    <mergeCell ref="TRM19:TRT19"/>
    <mergeCell ref="TOS19:TOZ19"/>
    <mergeCell ref="TPA19:TPH19"/>
    <mergeCell ref="TPI19:TPP19"/>
    <mergeCell ref="TPQ19:TPX19"/>
    <mergeCell ref="TPY19:TQF19"/>
    <mergeCell ref="TNE19:TNL19"/>
    <mergeCell ref="TNM19:TNT19"/>
    <mergeCell ref="TNU19:TOB19"/>
    <mergeCell ref="TOC19:TOJ19"/>
    <mergeCell ref="TOK19:TOR19"/>
    <mergeCell ref="TLQ19:TLX19"/>
    <mergeCell ref="TLY19:TMF19"/>
    <mergeCell ref="TMG19:TMN19"/>
    <mergeCell ref="TMO19:TMV19"/>
    <mergeCell ref="TMW19:TND19"/>
    <mergeCell ref="TWK19:TWR19"/>
    <mergeCell ref="TWS19:TWZ19"/>
    <mergeCell ref="TXA19:TXH19"/>
    <mergeCell ref="TXI19:TXP19"/>
    <mergeCell ref="TXQ19:TXX19"/>
    <mergeCell ref="TUW19:TVD19"/>
    <mergeCell ref="TVE19:TVL19"/>
    <mergeCell ref="TVM19:TVT19"/>
    <mergeCell ref="TVU19:TWB19"/>
    <mergeCell ref="TWC19:TWJ19"/>
    <mergeCell ref="TTI19:TTP19"/>
    <mergeCell ref="TTQ19:TTX19"/>
    <mergeCell ref="TTY19:TUF19"/>
    <mergeCell ref="TUG19:TUN19"/>
    <mergeCell ref="TUO19:TUV19"/>
    <mergeCell ref="TRU19:TSB19"/>
    <mergeCell ref="TSC19:TSJ19"/>
    <mergeCell ref="TSK19:TSR19"/>
    <mergeCell ref="TSS19:TSZ19"/>
    <mergeCell ref="TTA19:TTH19"/>
    <mergeCell ref="UCO19:UCV19"/>
    <mergeCell ref="UCW19:UDD19"/>
    <mergeCell ref="UDE19:UDL19"/>
    <mergeCell ref="UDM19:UDT19"/>
    <mergeCell ref="UDU19:UEB19"/>
    <mergeCell ref="UBA19:UBH19"/>
    <mergeCell ref="UBI19:UBP19"/>
    <mergeCell ref="UBQ19:UBX19"/>
    <mergeCell ref="UBY19:UCF19"/>
    <mergeCell ref="UCG19:UCN19"/>
    <mergeCell ref="TZM19:TZT19"/>
    <mergeCell ref="TZU19:UAB19"/>
    <mergeCell ref="UAC19:UAJ19"/>
    <mergeCell ref="UAK19:UAR19"/>
    <mergeCell ref="UAS19:UAZ19"/>
    <mergeCell ref="TXY19:TYF19"/>
    <mergeCell ref="TYG19:TYN19"/>
    <mergeCell ref="TYO19:TYV19"/>
    <mergeCell ref="TYW19:TZD19"/>
    <mergeCell ref="TZE19:TZL19"/>
    <mergeCell ref="UIS19:UIZ19"/>
    <mergeCell ref="UJA19:UJH19"/>
    <mergeCell ref="UJI19:UJP19"/>
    <mergeCell ref="UJQ19:UJX19"/>
    <mergeCell ref="UJY19:UKF19"/>
    <mergeCell ref="UHE19:UHL19"/>
    <mergeCell ref="UHM19:UHT19"/>
    <mergeCell ref="UHU19:UIB19"/>
    <mergeCell ref="UIC19:UIJ19"/>
    <mergeCell ref="UIK19:UIR19"/>
    <mergeCell ref="UFQ19:UFX19"/>
    <mergeCell ref="UFY19:UGF19"/>
    <mergeCell ref="UGG19:UGN19"/>
    <mergeCell ref="UGO19:UGV19"/>
    <mergeCell ref="UGW19:UHD19"/>
    <mergeCell ref="UEC19:UEJ19"/>
    <mergeCell ref="UEK19:UER19"/>
    <mergeCell ref="UES19:UEZ19"/>
    <mergeCell ref="UFA19:UFH19"/>
    <mergeCell ref="UFI19:UFP19"/>
    <mergeCell ref="UOW19:UPD19"/>
    <mergeCell ref="UPE19:UPL19"/>
    <mergeCell ref="UPM19:UPT19"/>
    <mergeCell ref="UPU19:UQB19"/>
    <mergeCell ref="UQC19:UQJ19"/>
    <mergeCell ref="UNI19:UNP19"/>
    <mergeCell ref="UNQ19:UNX19"/>
    <mergeCell ref="UNY19:UOF19"/>
    <mergeCell ref="UOG19:UON19"/>
    <mergeCell ref="UOO19:UOV19"/>
    <mergeCell ref="ULU19:UMB19"/>
    <mergeCell ref="UMC19:UMJ19"/>
    <mergeCell ref="UMK19:UMR19"/>
    <mergeCell ref="UMS19:UMZ19"/>
    <mergeCell ref="UNA19:UNH19"/>
    <mergeCell ref="UKG19:UKN19"/>
    <mergeCell ref="UKO19:UKV19"/>
    <mergeCell ref="UKW19:ULD19"/>
    <mergeCell ref="ULE19:ULL19"/>
    <mergeCell ref="ULM19:ULT19"/>
    <mergeCell ref="UVA19:UVH19"/>
    <mergeCell ref="UVI19:UVP19"/>
    <mergeCell ref="UVQ19:UVX19"/>
    <mergeCell ref="UVY19:UWF19"/>
    <mergeCell ref="UWG19:UWN19"/>
    <mergeCell ref="UTM19:UTT19"/>
    <mergeCell ref="UTU19:UUB19"/>
    <mergeCell ref="UUC19:UUJ19"/>
    <mergeCell ref="UUK19:UUR19"/>
    <mergeCell ref="UUS19:UUZ19"/>
    <mergeCell ref="URY19:USF19"/>
    <mergeCell ref="USG19:USN19"/>
    <mergeCell ref="USO19:USV19"/>
    <mergeCell ref="USW19:UTD19"/>
    <mergeCell ref="UTE19:UTL19"/>
    <mergeCell ref="UQK19:UQR19"/>
    <mergeCell ref="UQS19:UQZ19"/>
    <mergeCell ref="URA19:URH19"/>
    <mergeCell ref="URI19:URP19"/>
    <mergeCell ref="URQ19:URX19"/>
    <mergeCell ref="VBE19:VBL19"/>
    <mergeCell ref="VBM19:VBT19"/>
    <mergeCell ref="VBU19:VCB19"/>
    <mergeCell ref="VCC19:VCJ19"/>
    <mergeCell ref="VCK19:VCR19"/>
    <mergeCell ref="UZQ19:UZX19"/>
    <mergeCell ref="UZY19:VAF19"/>
    <mergeCell ref="VAG19:VAN19"/>
    <mergeCell ref="VAO19:VAV19"/>
    <mergeCell ref="VAW19:VBD19"/>
    <mergeCell ref="UYC19:UYJ19"/>
    <mergeCell ref="UYK19:UYR19"/>
    <mergeCell ref="UYS19:UYZ19"/>
    <mergeCell ref="UZA19:UZH19"/>
    <mergeCell ref="UZI19:UZP19"/>
    <mergeCell ref="UWO19:UWV19"/>
    <mergeCell ref="UWW19:UXD19"/>
    <mergeCell ref="UXE19:UXL19"/>
    <mergeCell ref="UXM19:UXT19"/>
    <mergeCell ref="UXU19:UYB19"/>
    <mergeCell ref="VHI19:VHP19"/>
    <mergeCell ref="VHQ19:VHX19"/>
    <mergeCell ref="VHY19:VIF19"/>
    <mergeCell ref="VIG19:VIN19"/>
    <mergeCell ref="VIO19:VIV19"/>
    <mergeCell ref="VFU19:VGB19"/>
    <mergeCell ref="VGC19:VGJ19"/>
    <mergeCell ref="VGK19:VGR19"/>
    <mergeCell ref="VGS19:VGZ19"/>
    <mergeCell ref="VHA19:VHH19"/>
    <mergeCell ref="VEG19:VEN19"/>
    <mergeCell ref="VEO19:VEV19"/>
    <mergeCell ref="VEW19:VFD19"/>
    <mergeCell ref="VFE19:VFL19"/>
    <mergeCell ref="VFM19:VFT19"/>
    <mergeCell ref="VCS19:VCZ19"/>
    <mergeCell ref="VDA19:VDH19"/>
    <mergeCell ref="VDI19:VDP19"/>
    <mergeCell ref="VDQ19:VDX19"/>
    <mergeCell ref="VDY19:VEF19"/>
    <mergeCell ref="VNM19:VNT19"/>
    <mergeCell ref="VNU19:VOB19"/>
    <mergeCell ref="VOC19:VOJ19"/>
    <mergeCell ref="VOK19:VOR19"/>
    <mergeCell ref="VOS19:VOZ19"/>
    <mergeCell ref="VLY19:VMF19"/>
    <mergeCell ref="VMG19:VMN19"/>
    <mergeCell ref="VMO19:VMV19"/>
    <mergeCell ref="VMW19:VND19"/>
    <mergeCell ref="VNE19:VNL19"/>
    <mergeCell ref="VKK19:VKR19"/>
    <mergeCell ref="VKS19:VKZ19"/>
    <mergeCell ref="VLA19:VLH19"/>
    <mergeCell ref="VLI19:VLP19"/>
    <mergeCell ref="VLQ19:VLX19"/>
    <mergeCell ref="VIW19:VJD19"/>
    <mergeCell ref="VJE19:VJL19"/>
    <mergeCell ref="VJM19:VJT19"/>
    <mergeCell ref="VJU19:VKB19"/>
    <mergeCell ref="VKC19:VKJ19"/>
    <mergeCell ref="VTQ19:VTX19"/>
    <mergeCell ref="VTY19:VUF19"/>
    <mergeCell ref="VUG19:VUN19"/>
    <mergeCell ref="VUO19:VUV19"/>
    <mergeCell ref="VUW19:VVD19"/>
    <mergeCell ref="VSC19:VSJ19"/>
    <mergeCell ref="VSK19:VSR19"/>
    <mergeCell ref="VSS19:VSZ19"/>
    <mergeCell ref="VTA19:VTH19"/>
    <mergeCell ref="VTI19:VTP19"/>
    <mergeCell ref="VQO19:VQV19"/>
    <mergeCell ref="VQW19:VRD19"/>
    <mergeCell ref="VRE19:VRL19"/>
    <mergeCell ref="VRM19:VRT19"/>
    <mergeCell ref="VRU19:VSB19"/>
    <mergeCell ref="VPA19:VPH19"/>
    <mergeCell ref="VPI19:VPP19"/>
    <mergeCell ref="VPQ19:VPX19"/>
    <mergeCell ref="VPY19:VQF19"/>
    <mergeCell ref="VQG19:VQN19"/>
    <mergeCell ref="VZU19:WAB19"/>
    <mergeCell ref="WAC19:WAJ19"/>
    <mergeCell ref="WAK19:WAR19"/>
    <mergeCell ref="WAS19:WAZ19"/>
    <mergeCell ref="WBA19:WBH19"/>
    <mergeCell ref="VYG19:VYN19"/>
    <mergeCell ref="VYO19:VYV19"/>
    <mergeCell ref="VYW19:VZD19"/>
    <mergeCell ref="VZE19:VZL19"/>
    <mergeCell ref="VZM19:VZT19"/>
    <mergeCell ref="VWS19:VWZ19"/>
    <mergeCell ref="VXA19:VXH19"/>
    <mergeCell ref="VXI19:VXP19"/>
    <mergeCell ref="VXQ19:VXX19"/>
    <mergeCell ref="VXY19:VYF19"/>
    <mergeCell ref="VVE19:VVL19"/>
    <mergeCell ref="VVM19:VVT19"/>
    <mergeCell ref="VVU19:VWB19"/>
    <mergeCell ref="VWC19:VWJ19"/>
    <mergeCell ref="VWK19:VWR19"/>
    <mergeCell ref="WFY19:WGF19"/>
    <mergeCell ref="WGG19:WGN19"/>
    <mergeCell ref="WGO19:WGV19"/>
    <mergeCell ref="WGW19:WHD19"/>
    <mergeCell ref="WHE19:WHL19"/>
    <mergeCell ref="WEK19:WER19"/>
    <mergeCell ref="WES19:WEZ19"/>
    <mergeCell ref="WFA19:WFH19"/>
    <mergeCell ref="WFI19:WFP19"/>
    <mergeCell ref="WFQ19:WFX19"/>
    <mergeCell ref="WCW19:WDD19"/>
    <mergeCell ref="WDE19:WDL19"/>
    <mergeCell ref="WDM19:WDT19"/>
    <mergeCell ref="WDU19:WEB19"/>
    <mergeCell ref="WEC19:WEJ19"/>
    <mergeCell ref="WBI19:WBP19"/>
    <mergeCell ref="WBQ19:WBX19"/>
    <mergeCell ref="WBY19:WCF19"/>
    <mergeCell ref="WCG19:WCN19"/>
    <mergeCell ref="WCO19:WCV19"/>
    <mergeCell ref="WMC19:WMJ19"/>
    <mergeCell ref="WMK19:WMR19"/>
    <mergeCell ref="WMS19:WMZ19"/>
    <mergeCell ref="WNA19:WNH19"/>
    <mergeCell ref="WNI19:WNP19"/>
    <mergeCell ref="WKO19:WKV19"/>
    <mergeCell ref="WKW19:WLD19"/>
    <mergeCell ref="WLE19:WLL19"/>
    <mergeCell ref="WLM19:WLT19"/>
    <mergeCell ref="WLU19:WMB19"/>
    <mergeCell ref="WJA19:WJH19"/>
    <mergeCell ref="WJI19:WJP19"/>
    <mergeCell ref="WJQ19:WJX19"/>
    <mergeCell ref="WJY19:WKF19"/>
    <mergeCell ref="WKG19:WKN19"/>
    <mergeCell ref="WHM19:WHT19"/>
    <mergeCell ref="WHU19:WIB19"/>
    <mergeCell ref="WIC19:WIJ19"/>
    <mergeCell ref="WIK19:WIR19"/>
    <mergeCell ref="WIS19:WIZ19"/>
    <mergeCell ref="WSG19:WSN19"/>
    <mergeCell ref="WSO19:WSV19"/>
    <mergeCell ref="WSW19:WTD19"/>
    <mergeCell ref="WTE19:WTL19"/>
    <mergeCell ref="WTM19:WTT19"/>
    <mergeCell ref="WQS19:WQZ19"/>
    <mergeCell ref="WRA19:WRH19"/>
    <mergeCell ref="WRI19:WRP19"/>
    <mergeCell ref="WRQ19:WRX19"/>
    <mergeCell ref="WRY19:WSF19"/>
    <mergeCell ref="WPE19:WPL19"/>
    <mergeCell ref="WPM19:WPT19"/>
    <mergeCell ref="WPU19:WQB19"/>
    <mergeCell ref="WQC19:WQJ19"/>
    <mergeCell ref="WQK19:WQR19"/>
    <mergeCell ref="WNQ19:WNX19"/>
    <mergeCell ref="WNY19:WOF19"/>
    <mergeCell ref="WOG19:WON19"/>
    <mergeCell ref="WOO19:WOV19"/>
    <mergeCell ref="WOW19:WPD19"/>
    <mergeCell ref="WYK19:WYR19"/>
    <mergeCell ref="WYS19:WYZ19"/>
    <mergeCell ref="WZA19:WZH19"/>
    <mergeCell ref="WZI19:WZP19"/>
    <mergeCell ref="WZQ19:WZX19"/>
    <mergeCell ref="WWW19:WXD19"/>
    <mergeCell ref="WXE19:WXL19"/>
    <mergeCell ref="WXM19:WXT19"/>
    <mergeCell ref="WXU19:WYB19"/>
    <mergeCell ref="WYC19:WYJ19"/>
    <mergeCell ref="WVI19:WVP19"/>
    <mergeCell ref="WVQ19:WVX19"/>
    <mergeCell ref="WVY19:WWF19"/>
    <mergeCell ref="WWG19:WWN19"/>
    <mergeCell ref="WWO19:WWV19"/>
    <mergeCell ref="WTU19:WUB19"/>
    <mergeCell ref="WUC19:WUJ19"/>
    <mergeCell ref="WUK19:WUR19"/>
    <mergeCell ref="WUS19:WUZ19"/>
    <mergeCell ref="WVA19:WVH19"/>
    <mergeCell ref="XEO19:XEV19"/>
    <mergeCell ref="XEW19:XFD19"/>
    <mergeCell ref="XDA19:XDH19"/>
    <mergeCell ref="XDI19:XDP19"/>
    <mergeCell ref="XDQ19:XDX19"/>
    <mergeCell ref="XDY19:XEF19"/>
    <mergeCell ref="XEG19:XEN19"/>
    <mergeCell ref="XBM19:XBT19"/>
    <mergeCell ref="XBU19:XCB19"/>
    <mergeCell ref="XCC19:XCJ19"/>
    <mergeCell ref="XCK19:XCR19"/>
    <mergeCell ref="XCS19:XCZ19"/>
    <mergeCell ref="WZY19:XAF19"/>
    <mergeCell ref="XAG19:XAN19"/>
    <mergeCell ref="XAO19:XAV19"/>
    <mergeCell ref="XAW19:XBD19"/>
    <mergeCell ref="XBE19:XBL1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3"/>
  <sheetViews>
    <sheetView topLeftCell="A37" zoomScaleNormal="160" workbookViewId="0">
      <selection activeCell="A2" sqref="A2:H5"/>
    </sheetView>
  </sheetViews>
  <sheetFormatPr baseColWidth="10" defaultColWidth="14.5" defaultRowHeight="15" x14ac:dyDescent="0.2"/>
  <cols>
    <col min="1" max="1" width="5.1640625" style="62" customWidth="1"/>
    <col min="2" max="2" width="52" style="62" customWidth="1"/>
    <col min="3" max="3" width="27.5" style="62" customWidth="1"/>
    <col min="4" max="4" width="22" style="62" customWidth="1"/>
    <col min="5" max="5" width="15.5" style="62" customWidth="1"/>
    <col min="6" max="6" width="23.5" style="62" bestFit="1" customWidth="1"/>
    <col min="7" max="7" width="14.5" style="62" customWidth="1"/>
    <col min="8" max="8" width="25" style="62" bestFit="1" customWidth="1"/>
    <col min="9" max="11" width="8.6640625" style="1" customWidth="1"/>
    <col min="12" max="16384" width="14.5" style="1"/>
  </cols>
  <sheetData>
    <row r="1" spans="1:8" x14ac:dyDescent="0.2">
      <c r="A1" s="84" t="s">
        <v>26</v>
      </c>
      <c r="B1" s="85"/>
      <c r="C1" s="85"/>
      <c r="D1" s="85"/>
      <c r="E1" s="85"/>
      <c r="F1" s="85"/>
      <c r="G1" s="85"/>
      <c r="H1" s="85"/>
    </row>
    <row r="2" spans="1:8" ht="20" x14ac:dyDescent="0.2">
      <c r="A2" s="87" t="s">
        <v>193</v>
      </c>
      <c r="B2" s="87"/>
      <c r="C2" s="87"/>
      <c r="D2" s="87"/>
      <c r="E2" s="87"/>
      <c r="F2" s="87"/>
      <c r="G2" s="87"/>
      <c r="H2" s="87"/>
    </row>
    <row r="3" spans="1:8" ht="20" x14ac:dyDescent="0.2">
      <c r="A3" s="88" t="str">
        <f>'Информация о Чемпионате'!B4</f>
        <v>Региональный этап</v>
      </c>
      <c r="B3" s="88"/>
      <c r="C3" s="88"/>
      <c r="D3" s="88"/>
      <c r="E3" s="88"/>
      <c r="F3" s="88"/>
      <c r="G3" s="88"/>
      <c r="H3" s="88"/>
    </row>
    <row r="4" spans="1:8" ht="20" x14ac:dyDescent="0.2">
      <c r="A4" s="87" t="s">
        <v>194</v>
      </c>
      <c r="B4" s="87"/>
      <c r="C4" s="87"/>
      <c r="D4" s="87"/>
      <c r="E4" s="87"/>
      <c r="F4" s="87"/>
      <c r="G4" s="87"/>
      <c r="H4" s="87"/>
    </row>
    <row r="5" spans="1:8" ht="20" x14ac:dyDescent="0.2">
      <c r="A5" s="86" t="str">
        <f>'Информация о Чемпионате'!B3</f>
        <v>Промышленный дизайн (юниоры)</v>
      </c>
      <c r="B5" s="86"/>
      <c r="C5" s="86"/>
      <c r="D5" s="86"/>
      <c r="E5" s="86"/>
      <c r="F5" s="86"/>
      <c r="G5" s="86"/>
      <c r="H5" s="86"/>
    </row>
    <row r="6" spans="1:8" x14ac:dyDescent="0.2">
      <c r="A6" s="82" t="s">
        <v>28</v>
      </c>
      <c r="B6" s="85"/>
      <c r="C6" s="85"/>
      <c r="D6" s="85"/>
      <c r="E6" s="85"/>
      <c r="F6" s="85"/>
      <c r="G6" s="85"/>
      <c r="H6" s="85"/>
    </row>
    <row r="7" spans="1:8" ht="16" x14ac:dyDescent="0.2">
      <c r="A7" s="82" t="s">
        <v>189</v>
      </c>
      <c r="B7" s="82"/>
      <c r="C7" s="83">
        <f>'Информация о Чемпионате'!B5</f>
        <v>0</v>
      </c>
      <c r="D7" s="83"/>
      <c r="E7" s="83"/>
      <c r="F7" s="83"/>
      <c r="G7" s="83"/>
      <c r="H7" s="83"/>
    </row>
    <row r="8" spans="1:8" ht="16" x14ac:dyDescent="0.2">
      <c r="A8" s="82" t="s">
        <v>192</v>
      </c>
      <c r="B8" s="82"/>
      <c r="C8" s="82"/>
      <c r="D8" s="83">
        <f>'Информация о Чемпионате'!B6</f>
        <v>0</v>
      </c>
      <c r="E8" s="83"/>
      <c r="F8" s="83"/>
      <c r="G8" s="83"/>
      <c r="H8" s="83"/>
    </row>
    <row r="9" spans="1:8" ht="16" x14ac:dyDescent="0.2">
      <c r="A9" s="82" t="s">
        <v>184</v>
      </c>
      <c r="B9" s="82"/>
      <c r="C9" s="82">
        <f>'Информация о Чемпионате'!B7</f>
        <v>0</v>
      </c>
      <c r="D9" s="82"/>
      <c r="E9" s="82"/>
      <c r="F9" s="82"/>
      <c r="G9" s="82"/>
      <c r="H9" s="82"/>
    </row>
    <row r="10" spans="1:8" ht="16" x14ac:dyDescent="0.2">
      <c r="A10" s="82" t="s">
        <v>188</v>
      </c>
      <c r="B10" s="82"/>
      <c r="C10" s="82">
        <f>'Информация о Чемпионате'!B9</f>
        <v>0</v>
      </c>
      <c r="D10" s="82"/>
      <c r="E10" s="82">
        <f>'Информация о Чемпионате'!B10</f>
        <v>0</v>
      </c>
      <c r="F10" s="82"/>
      <c r="G10" s="82">
        <f>'Информация о Чемпионате'!B11</f>
        <v>0</v>
      </c>
      <c r="H10" s="82"/>
    </row>
    <row r="11" spans="1:8" ht="16" x14ac:dyDescent="0.2">
      <c r="A11" s="82" t="s">
        <v>187</v>
      </c>
      <c r="B11" s="82"/>
      <c r="C11" s="82">
        <f>'Информация о Чемпионате'!B12</f>
        <v>0</v>
      </c>
      <c r="D11" s="82"/>
      <c r="E11" s="82">
        <f>'Информация о Чемпионате'!B13</f>
        <v>0</v>
      </c>
      <c r="F11" s="82"/>
      <c r="G11" s="82">
        <f>'Информация о Чемпионате'!B14</f>
        <v>0</v>
      </c>
      <c r="H11" s="82"/>
    </row>
    <row r="12" spans="1:8" ht="16" x14ac:dyDescent="0.2">
      <c r="A12" s="82" t="s">
        <v>186</v>
      </c>
      <c r="B12" s="82"/>
      <c r="C12" s="82">
        <f>'Информация о Чемпионате'!B17</f>
        <v>0</v>
      </c>
      <c r="D12" s="82"/>
      <c r="E12" s="82"/>
      <c r="F12" s="82"/>
      <c r="G12" s="82"/>
      <c r="H12" s="82"/>
    </row>
    <row r="13" spans="1:8" ht="16" x14ac:dyDescent="0.2">
      <c r="A13" s="82" t="s">
        <v>170</v>
      </c>
      <c r="B13" s="82"/>
      <c r="C13" s="82">
        <f>'Информация о Чемпионате'!B15</f>
        <v>5</v>
      </c>
      <c r="D13" s="82"/>
      <c r="E13" s="82"/>
      <c r="F13" s="82"/>
      <c r="G13" s="82"/>
      <c r="H13" s="82"/>
    </row>
    <row r="14" spans="1:8" ht="16" x14ac:dyDescent="0.2">
      <c r="A14" s="82" t="s">
        <v>171</v>
      </c>
      <c r="B14" s="82"/>
      <c r="C14" s="82">
        <f>'Информация о Чемпионате'!B16</f>
        <v>5</v>
      </c>
      <c r="D14" s="82"/>
      <c r="E14" s="82"/>
      <c r="F14" s="82"/>
      <c r="G14" s="82"/>
      <c r="H14" s="82"/>
    </row>
    <row r="15" spans="1:8" ht="16" x14ac:dyDescent="0.2">
      <c r="A15" s="82" t="s">
        <v>185</v>
      </c>
      <c r="B15" s="82"/>
      <c r="C15" s="82">
        <f>'Информация о Чемпионате'!B8</f>
        <v>0</v>
      </c>
      <c r="D15" s="82"/>
      <c r="E15" s="82"/>
      <c r="F15" s="82"/>
      <c r="G15" s="82"/>
      <c r="H15" s="82"/>
    </row>
    <row r="16" spans="1:8" ht="20" x14ac:dyDescent="0.2">
      <c r="A16" s="100" t="s">
        <v>33</v>
      </c>
      <c r="B16" s="101"/>
      <c r="C16" s="101"/>
      <c r="D16" s="101"/>
      <c r="E16" s="101"/>
      <c r="F16" s="101"/>
      <c r="G16" s="101"/>
      <c r="H16" s="101"/>
    </row>
    <row r="17" spans="1:8" ht="60" x14ac:dyDescent="0.2">
      <c r="A17" s="10" t="s">
        <v>13</v>
      </c>
      <c r="B17" s="10" t="s">
        <v>12</v>
      </c>
      <c r="C17" s="12" t="s">
        <v>11</v>
      </c>
      <c r="D17" s="29" t="s">
        <v>10</v>
      </c>
      <c r="E17" s="29" t="s">
        <v>9</v>
      </c>
      <c r="F17" s="29" t="s">
        <v>8</v>
      </c>
      <c r="G17" s="29" t="s">
        <v>7</v>
      </c>
      <c r="H17" s="10" t="s">
        <v>27</v>
      </c>
    </row>
    <row r="18" spans="1:8" ht="30" x14ac:dyDescent="0.2">
      <c r="A18" s="13">
        <v>1</v>
      </c>
      <c r="B18" s="39" t="s">
        <v>120</v>
      </c>
      <c r="C18" s="39" t="s">
        <v>121</v>
      </c>
      <c r="D18" s="30" t="s">
        <v>17</v>
      </c>
      <c r="E18" s="30">
        <v>1</v>
      </c>
      <c r="F18" s="30" t="s">
        <v>135</v>
      </c>
      <c r="G18" s="30">
        <v>5</v>
      </c>
      <c r="H18" s="27"/>
    </row>
    <row r="19" spans="1:8" x14ac:dyDescent="0.2">
      <c r="A19" s="13">
        <v>2</v>
      </c>
      <c r="B19" s="39" t="s">
        <v>122</v>
      </c>
      <c r="C19" s="39" t="s">
        <v>123</v>
      </c>
      <c r="D19" s="30" t="s">
        <v>17</v>
      </c>
      <c r="E19" s="30">
        <v>1</v>
      </c>
      <c r="F19" s="30" t="s">
        <v>34</v>
      </c>
      <c r="G19" s="30">
        <v>5</v>
      </c>
      <c r="H19" s="27"/>
    </row>
    <row r="20" spans="1:8" ht="42" x14ac:dyDescent="0.2">
      <c r="A20" s="13">
        <v>3</v>
      </c>
      <c r="B20" s="39" t="s">
        <v>124</v>
      </c>
      <c r="C20" s="39" t="s">
        <v>125</v>
      </c>
      <c r="D20" s="32" t="s">
        <v>17</v>
      </c>
      <c r="E20" s="30">
        <v>5</v>
      </c>
      <c r="F20" s="30" t="s">
        <v>34</v>
      </c>
      <c r="G20" s="30">
        <v>25</v>
      </c>
      <c r="H20" s="27"/>
    </row>
    <row r="21" spans="1:8" ht="42" x14ac:dyDescent="0.2">
      <c r="A21" s="13">
        <v>4</v>
      </c>
      <c r="B21" s="39" t="s">
        <v>160</v>
      </c>
      <c r="C21" s="39" t="s">
        <v>125</v>
      </c>
      <c r="D21" s="32" t="s">
        <v>17</v>
      </c>
      <c r="E21" s="30">
        <v>5</v>
      </c>
      <c r="F21" s="30" t="s">
        <v>34</v>
      </c>
      <c r="G21" s="30">
        <v>25</v>
      </c>
      <c r="H21" s="27"/>
    </row>
    <row r="22" spans="1:8" x14ac:dyDescent="0.2">
      <c r="A22" s="13">
        <v>5</v>
      </c>
      <c r="B22" s="39" t="s">
        <v>165</v>
      </c>
      <c r="C22" s="64" t="s">
        <v>166</v>
      </c>
      <c r="D22" s="32" t="s">
        <v>17</v>
      </c>
      <c r="E22" s="30">
        <v>5</v>
      </c>
      <c r="F22" s="30" t="s">
        <v>34</v>
      </c>
      <c r="G22" s="30">
        <v>25</v>
      </c>
      <c r="H22" s="27"/>
    </row>
    <row r="23" spans="1:8" x14ac:dyDescent="0.2">
      <c r="A23" s="13">
        <v>6</v>
      </c>
      <c r="B23" s="39" t="s">
        <v>164</v>
      </c>
      <c r="C23" s="64" t="s">
        <v>166</v>
      </c>
      <c r="D23" s="32" t="s">
        <v>17</v>
      </c>
      <c r="E23" s="30">
        <v>5</v>
      </c>
      <c r="F23" s="30" t="s">
        <v>34</v>
      </c>
      <c r="G23" s="30">
        <v>25</v>
      </c>
      <c r="H23" s="27"/>
    </row>
    <row r="24" spans="1:8" ht="28" x14ac:dyDescent="0.2">
      <c r="A24" s="13">
        <v>7</v>
      </c>
      <c r="B24" s="39" t="s">
        <v>126</v>
      </c>
      <c r="C24" s="39" t="s">
        <v>42</v>
      </c>
      <c r="D24" s="32" t="s">
        <v>17</v>
      </c>
      <c r="E24" s="30">
        <v>1</v>
      </c>
      <c r="F24" s="30" t="s">
        <v>34</v>
      </c>
      <c r="G24" s="30">
        <v>5</v>
      </c>
      <c r="H24" s="27"/>
    </row>
    <row r="25" spans="1:8" ht="28" x14ac:dyDescent="0.2">
      <c r="A25" s="13">
        <v>8</v>
      </c>
      <c r="B25" s="39" t="s">
        <v>127</v>
      </c>
      <c r="C25" s="39" t="s">
        <v>42</v>
      </c>
      <c r="D25" s="32" t="s">
        <v>17</v>
      </c>
      <c r="E25" s="30">
        <v>1</v>
      </c>
      <c r="F25" s="30" t="s">
        <v>34</v>
      </c>
      <c r="G25" s="30">
        <v>5</v>
      </c>
      <c r="H25" s="27"/>
    </row>
    <row r="26" spans="1:8" x14ac:dyDescent="0.2">
      <c r="A26" s="13">
        <v>9</v>
      </c>
      <c r="B26" s="40" t="s">
        <v>128</v>
      </c>
      <c r="C26" s="40" t="s">
        <v>129</v>
      </c>
      <c r="D26" s="32" t="s">
        <v>17</v>
      </c>
      <c r="E26" s="30">
        <v>1</v>
      </c>
      <c r="F26" s="30" t="s">
        <v>34</v>
      </c>
      <c r="G26" s="30">
        <v>5</v>
      </c>
      <c r="H26" s="27"/>
    </row>
    <row r="27" spans="1:8" ht="182" x14ac:dyDescent="0.2">
      <c r="A27" s="13">
        <v>10</v>
      </c>
      <c r="B27" s="40" t="s">
        <v>130</v>
      </c>
      <c r="C27" s="40" t="s">
        <v>131</v>
      </c>
      <c r="D27" s="32" t="s">
        <v>17</v>
      </c>
      <c r="E27" s="30">
        <v>1</v>
      </c>
      <c r="F27" s="30" t="s">
        <v>34</v>
      </c>
      <c r="G27" s="30">
        <v>5</v>
      </c>
      <c r="H27" s="27"/>
    </row>
    <row r="28" spans="1:8" x14ac:dyDescent="0.2">
      <c r="A28" s="13">
        <v>11</v>
      </c>
      <c r="B28" s="40" t="s">
        <v>161</v>
      </c>
      <c r="C28" s="40" t="s">
        <v>162</v>
      </c>
      <c r="D28" s="32" t="s">
        <v>17</v>
      </c>
      <c r="E28" s="30">
        <v>1</v>
      </c>
      <c r="F28" s="30" t="s">
        <v>163</v>
      </c>
      <c r="G28" s="30">
        <v>5</v>
      </c>
      <c r="H28" s="27"/>
    </row>
    <row r="29" spans="1:8" ht="28" x14ac:dyDescent="0.2">
      <c r="A29" s="13">
        <v>12</v>
      </c>
      <c r="B29" s="17" t="s">
        <v>132</v>
      </c>
      <c r="C29" s="39" t="s">
        <v>42</v>
      </c>
      <c r="D29" s="32" t="s">
        <v>17</v>
      </c>
      <c r="E29" s="30">
        <v>1</v>
      </c>
      <c r="F29" s="30" t="s">
        <v>34</v>
      </c>
      <c r="G29" s="30">
        <v>5</v>
      </c>
      <c r="H29" s="27"/>
    </row>
    <row r="30" spans="1:8" ht="20" x14ac:dyDescent="0.2">
      <c r="A30" s="111" t="s">
        <v>35</v>
      </c>
      <c r="B30" s="112"/>
      <c r="C30" s="112"/>
      <c r="D30" s="112"/>
      <c r="E30" s="112"/>
      <c r="F30" s="112"/>
      <c r="G30" s="112"/>
      <c r="H30" s="113"/>
    </row>
    <row r="31" spans="1:8" ht="60" x14ac:dyDescent="0.2">
      <c r="A31" s="3" t="s">
        <v>13</v>
      </c>
      <c r="B31" s="3" t="s">
        <v>12</v>
      </c>
      <c r="C31" s="10" t="s">
        <v>11</v>
      </c>
      <c r="D31" s="3" t="s">
        <v>10</v>
      </c>
      <c r="E31" s="3" t="s">
        <v>9</v>
      </c>
      <c r="F31" s="3" t="s">
        <v>8</v>
      </c>
      <c r="G31" s="10" t="s">
        <v>7</v>
      </c>
      <c r="H31" s="10" t="s">
        <v>27</v>
      </c>
    </row>
    <row r="32" spans="1:8" s="53" customFormat="1" ht="28" x14ac:dyDescent="0.2">
      <c r="A32" s="65">
        <v>1</v>
      </c>
      <c r="B32" s="19" t="s">
        <v>136</v>
      </c>
      <c r="C32" s="64" t="s">
        <v>42</v>
      </c>
      <c r="D32" s="20" t="s">
        <v>17</v>
      </c>
      <c r="E32" s="52">
        <v>10</v>
      </c>
      <c r="F32" s="52" t="s">
        <v>157</v>
      </c>
      <c r="G32" s="20">
        <f>E32</f>
        <v>10</v>
      </c>
      <c r="H32" s="45"/>
    </row>
    <row r="33" spans="1:8" s="53" customFormat="1" ht="28" x14ac:dyDescent="0.2">
      <c r="A33" s="65">
        <v>2</v>
      </c>
      <c r="B33" s="19" t="s">
        <v>137</v>
      </c>
      <c r="C33" s="64" t="s">
        <v>42</v>
      </c>
      <c r="D33" s="20" t="s">
        <v>17</v>
      </c>
      <c r="E33" s="54">
        <v>1</v>
      </c>
      <c r="F33" s="52" t="s">
        <v>157</v>
      </c>
      <c r="G33" s="20">
        <f>E33</f>
        <v>1</v>
      </c>
      <c r="H33" s="45"/>
    </row>
    <row r="34" spans="1:8" s="53" customFormat="1" ht="28" x14ac:dyDescent="0.2">
      <c r="A34" s="65">
        <v>3</v>
      </c>
      <c r="B34" s="19" t="s">
        <v>138</v>
      </c>
      <c r="C34" s="64" t="s">
        <v>42</v>
      </c>
      <c r="D34" s="20" t="s">
        <v>17</v>
      </c>
      <c r="E34" s="54">
        <v>1</v>
      </c>
      <c r="F34" s="52" t="s">
        <v>0</v>
      </c>
      <c r="G34" s="20">
        <v>1</v>
      </c>
      <c r="H34" s="45"/>
    </row>
    <row r="35" spans="1:8" s="53" customFormat="1" ht="28" x14ac:dyDescent="0.2">
      <c r="A35" s="65">
        <v>4</v>
      </c>
      <c r="B35" s="19" t="s">
        <v>139</v>
      </c>
      <c r="C35" s="64" t="s">
        <v>42</v>
      </c>
      <c r="D35" s="20" t="s">
        <v>17</v>
      </c>
      <c r="E35" s="54">
        <v>1</v>
      </c>
      <c r="F35" s="52" t="s">
        <v>0</v>
      </c>
      <c r="G35" s="20">
        <v>1</v>
      </c>
      <c r="H35" s="45"/>
    </row>
    <row r="36" spans="1:8" s="53" customFormat="1" ht="28" x14ac:dyDescent="0.2">
      <c r="A36" s="65">
        <v>5</v>
      </c>
      <c r="B36" s="19" t="s">
        <v>140</v>
      </c>
      <c r="C36" s="64" t="s">
        <v>42</v>
      </c>
      <c r="D36" s="20" t="s">
        <v>17</v>
      </c>
      <c r="E36" s="54">
        <v>15</v>
      </c>
      <c r="F36" s="52" t="s">
        <v>0</v>
      </c>
      <c r="G36" s="20">
        <v>1</v>
      </c>
      <c r="H36" s="45"/>
    </row>
    <row r="37" spans="1:8" s="53" customFormat="1" x14ac:dyDescent="0.2">
      <c r="A37" s="65">
        <v>6</v>
      </c>
      <c r="B37" s="19" t="s">
        <v>141</v>
      </c>
      <c r="C37" s="19" t="s">
        <v>142</v>
      </c>
      <c r="D37" s="20" t="s">
        <v>17</v>
      </c>
      <c r="E37" s="54">
        <v>1</v>
      </c>
      <c r="F37" s="52" t="s">
        <v>0</v>
      </c>
      <c r="G37" s="20">
        <v>1</v>
      </c>
      <c r="H37" s="45"/>
    </row>
    <row r="38" spans="1:8" s="53" customFormat="1" ht="28" x14ac:dyDescent="0.2">
      <c r="A38" s="65">
        <v>7</v>
      </c>
      <c r="B38" s="19" t="s">
        <v>143</v>
      </c>
      <c r="C38" s="64" t="s">
        <v>42</v>
      </c>
      <c r="D38" s="20" t="s">
        <v>17</v>
      </c>
      <c r="E38" s="54">
        <v>1</v>
      </c>
      <c r="F38" s="52" t="s">
        <v>158</v>
      </c>
      <c r="G38" s="20">
        <v>1</v>
      </c>
      <c r="H38" s="45"/>
    </row>
    <row r="39" spans="1:8" s="53" customFormat="1" ht="28" x14ac:dyDescent="0.2">
      <c r="A39" s="65">
        <v>8</v>
      </c>
      <c r="B39" s="19" t="s">
        <v>144</v>
      </c>
      <c r="C39" s="64" t="s">
        <v>42</v>
      </c>
      <c r="D39" s="20" t="s">
        <v>17</v>
      </c>
      <c r="E39" s="54">
        <v>2</v>
      </c>
      <c r="F39" s="52" t="s">
        <v>158</v>
      </c>
      <c r="G39" s="20">
        <v>1</v>
      </c>
      <c r="H39" s="45"/>
    </row>
    <row r="40" spans="1:8" s="53" customFormat="1" ht="28" x14ac:dyDescent="0.2">
      <c r="A40" s="65">
        <v>9</v>
      </c>
      <c r="B40" s="19" t="s">
        <v>145</v>
      </c>
      <c r="C40" s="64" t="s">
        <v>42</v>
      </c>
      <c r="D40" s="20" t="s">
        <v>17</v>
      </c>
      <c r="E40" s="54">
        <v>1</v>
      </c>
      <c r="F40" s="52" t="s">
        <v>0</v>
      </c>
      <c r="G40" s="20">
        <v>1</v>
      </c>
      <c r="H40" s="45"/>
    </row>
    <row r="41" spans="1:8" s="53" customFormat="1" ht="28" x14ac:dyDescent="0.2">
      <c r="A41" s="65">
        <v>10</v>
      </c>
      <c r="B41" s="19" t="s">
        <v>146</v>
      </c>
      <c r="C41" s="64" t="s">
        <v>42</v>
      </c>
      <c r="D41" s="20" t="s">
        <v>17</v>
      </c>
      <c r="E41" s="54">
        <v>2</v>
      </c>
      <c r="F41" s="52" t="s">
        <v>0</v>
      </c>
      <c r="G41" s="20">
        <v>1</v>
      </c>
      <c r="H41" s="45"/>
    </row>
    <row r="42" spans="1:8" s="53" customFormat="1" x14ac:dyDescent="0.2">
      <c r="A42" s="65">
        <v>11</v>
      </c>
      <c r="B42" s="19" t="s">
        <v>147</v>
      </c>
      <c r="C42" s="19" t="s">
        <v>148</v>
      </c>
      <c r="D42" s="20" t="s">
        <v>17</v>
      </c>
      <c r="E42" s="54">
        <v>2</v>
      </c>
      <c r="F42" s="52" t="s">
        <v>0</v>
      </c>
      <c r="G42" s="20">
        <v>1</v>
      </c>
      <c r="H42" s="45"/>
    </row>
    <row r="43" spans="1:8" s="53" customFormat="1" x14ac:dyDescent="0.2">
      <c r="A43" s="65">
        <v>12</v>
      </c>
      <c r="B43" s="19" t="s">
        <v>149</v>
      </c>
      <c r="C43" s="19" t="s">
        <v>150</v>
      </c>
      <c r="D43" s="20" t="s">
        <v>17</v>
      </c>
      <c r="E43" s="54">
        <v>3</v>
      </c>
      <c r="F43" s="52" t="s">
        <v>0</v>
      </c>
      <c r="G43" s="20">
        <v>1</v>
      </c>
      <c r="H43" s="45"/>
    </row>
    <row r="44" spans="1:8" s="53" customFormat="1" ht="28" x14ac:dyDescent="0.2">
      <c r="A44" s="65">
        <v>13</v>
      </c>
      <c r="B44" s="19" t="s">
        <v>151</v>
      </c>
      <c r="C44" s="64" t="s">
        <v>42</v>
      </c>
      <c r="D44" s="20" t="s">
        <v>17</v>
      </c>
      <c r="E44" s="54">
        <v>10</v>
      </c>
      <c r="F44" s="52" t="s">
        <v>0</v>
      </c>
      <c r="G44" s="20">
        <v>1</v>
      </c>
      <c r="H44" s="45"/>
    </row>
    <row r="45" spans="1:8" s="53" customFormat="1" ht="28" x14ac:dyDescent="0.2">
      <c r="A45" s="65">
        <v>14</v>
      </c>
      <c r="B45" s="19" t="s">
        <v>152</v>
      </c>
      <c r="C45" s="64" t="s">
        <v>42</v>
      </c>
      <c r="D45" s="20" t="s">
        <v>17</v>
      </c>
      <c r="E45" s="54">
        <v>1</v>
      </c>
      <c r="F45" s="52" t="s">
        <v>0</v>
      </c>
      <c r="G45" s="20">
        <v>1</v>
      </c>
      <c r="H45" s="45"/>
    </row>
    <row r="46" spans="1:8" s="53" customFormat="1" ht="28" x14ac:dyDescent="0.2">
      <c r="A46" s="65">
        <v>15</v>
      </c>
      <c r="B46" s="19" t="s">
        <v>153</v>
      </c>
      <c r="C46" s="64" t="s">
        <v>42</v>
      </c>
      <c r="D46" s="20" t="s">
        <v>17</v>
      </c>
      <c r="E46" s="54">
        <v>2</v>
      </c>
      <c r="F46" s="52" t="s">
        <v>0</v>
      </c>
      <c r="G46" s="20">
        <v>1</v>
      </c>
      <c r="H46" s="45"/>
    </row>
    <row r="47" spans="1:8" s="53" customFormat="1" ht="28" x14ac:dyDescent="0.2">
      <c r="A47" s="65">
        <v>16</v>
      </c>
      <c r="B47" s="19" t="s">
        <v>154</v>
      </c>
      <c r="C47" s="64" t="s">
        <v>42</v>
      </c>
      <c r="D47" s="20" t="s">
        <v>17</v>
      </c>
      <c r="E47" s="54">
        <v>5</v>
      </c>
      <c r="F47" s="52" t="s">
        <v>159</v>
      </c>
      <c r="G47" s="20">
        <v>1</v>
      </c>
      <c r="H47" s="45"/>
    </row>
    <row r="48" spans="1:8" s="53" customFormat="1" ht="28" x14ac:dyDescent="0.2">
      <c r="A48" s="65">
        <v>17</v>
      </c>
      <c r="B48" s="19" t="s">
        <v>155</v>
      </c>
      <c r="C48" s="64" t="s">
        <v>42</v>
      </c>
      <c r="D48" s="20" t="s">
        <v>17</v>
      </c>
      <c r="E48" s="52">
        <v>5</v>
      </c>
      <c r="F48" s="52" t="s">
        <v>0</v>
      </c>
      <c r="G48" s="20">
        <v>1</v>
      </c>
      <c r="H48" s="45"/>
    </row>
    <row r="49" spans="1:8" s="53" customFormat="1" ht="28" x14ac:dyDescent="0.2">
      <c r="A49" s="65">
        <v>18</v>
      </c>
      <c r="B49" s="19" t="s">
        <v>156</v>
      </c>
      <c r="C49" s="64" t="s">
        <v>42</v>
      </c>
      <c r="D49" s="20" t="s">
        <v>17</v>
      </c>
      <c r="E49" s="52">
        <v>2</v>
      </c>
      <c r="F49" s="52" t="s">
        <v>0</v>
      </c>
      <c r="G49" s="20">
        <v>1</v>
      </c>
      <c r="H49" s="45"/>
    </row>
    <row r="50" spans="1:8" ht="20" x14ac:dyDescent="0.2">
      <c r="A50" s="100" t="s">
        <v>14</v>
      </c>
      <c r="B50" s="101"/>
      <c r="C50" s="101"/>
      <c r="D50" s="85"/>
      <c r="E50" s="85"/>
      <c r="F50" s="85"/>
      <c r="G50" s="85"/>
      <c r="H50" s="101"/>
    </row>
    <row r="51" spans="1:8" ht="60" x14ac:dyDescent="0.2">
      <c r="A51" s="11" t="s">
        <v>13</v>
      </c>
      <c r="B51" s="10" t="s">
        <v>12</v>
      </c>
      <c r="C51" s="10" t="s">
        <v>11</v>
      </c>
      <c r="D51" s="10" t="s">
        <v>10</v>
      </c>
      <c r="E51" s="10" t="s">
        <v>9</v>
      </c>
      <c r="F51" s="10" t="s">
        <v>8</v>
      </c>
      <c r="G51" s="10" t="s">
        <v>7</v>
      </c>
      <c r="H51" s="10" t="s">
        <v>27</v>
      </c>
    </row>
    <row r="52" spans="1:8" ht="28" x14ac:dyDescent="0.2">
      <c r="A52" s="9">
        <v>1</v>
      </c>
      <c r="B52" s="8" t="s">
        <v>1</v>
      </c>
      <c r="C52" s="39" t="s">
        <v>42</v>
      </c>
      <c r="D52" s="3" t="s">
        <v>3</v>
      </c>
      <c r="E52" s="37">
        <v>1</v>
      </c>
      <c r="F52" s="37" t="s">
        <v>0</v>
      </c>
      <c r="G52" s="20">
        <f>E52</f>
        <v>1</v>
      </c>
      <c r="H52" s="2"/>
    </row>
    <row r="53" spans="1:8" ht="28" x14ac:dyDescent="0.2">
      <c r="A53" s="7">
        <v>2</v>
      </c>
      <c r="B53" s="2" t="s">
        <v>2</v>
      </c>
      <c r="C53" s="39" t="s">
        <v>42</v>
      </c>
      <c r="D53" s="3" t="s">
        <v>3</v>
      </c>
      <c r="E53" s="20">
        <v>1</v>
      </c>
      <c r="F53" s="20" t="s">
        <v>0</v>
      </c>
      <c r="G53" s="20">
        <f>E53</f>
        <v>1</v>
      </c>
      <c r="H53" s="2"/>
    </row>
  </sheetData>
  <mergeCells count="31">
    <mergeCell ref="A50:H50"/>
    <mergeCell ref="A30:H30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"/>
  <sheetViews>
    <sheetView topLeftCell="A2" zoomScale="87" zoomScaleNormal="87" workbookViewId="0">
      <selection activeCell="A11" sqref="A11:XFD13"/>
    </sheetView>
  </sheetViews>
  <sheetFormatPr baseColWidth="10" defaultColWidth="14.5" defaultRowHeight="15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9" width="8.6640625" style="1" customWidth="1"/>
    <col min="10" max="16384" width="14.5" style="1"/>
  </cols>
  <sheetData>
    <row r="1" spans="1:8" x14ac:dyDescent="0.2">
      <c r="A1" s="115" t="s">
        <v>26</v>
      </c>
      <c r="B1" s="116"/>
      <c r="C1" s="116"/>
      <c r="D1" s="116"/>
      <c r="E1" s="116"/>
      <c r="F1" s="116"/>
      <c r="G1" s="116"/>
    </row>
    <row r="2" spans="1:8" ht="20" x14ac:dyDescent="0.2">
      <c r="A2" s="87" t="s">
        <v>193</v>
      </c>
      <c r="B2" s="87"/>
      <c r="C2" s="87"/>
      <c r="D2" s="87"/>
      <c r="E2" s="87"/>
      <c r="F2" s="87"/>
      <c r="G2" s="87"/>
      <c r="H2" s="71"/>
    </row>
    <row r="3" spans="1:8" ht="20" x14ac:dyDescent="0.2">
      <c r="A3" s="88" t="str">
        <f>'Информация о Чемпионате'!B4</f>
        <v>Региональный этап</v>
      </c>
      <c r="B3" s="88"/>
      <c r="C3" s="88"/>
      <c r="D3" s="88"/>
      <c r="E3" s="88"/>
      <c r="F3" s="88"/>
      <c r="G3" s="88"/>
      <c r="H3" s="72"/>
    </row>
    <row r="4" spans="1:8" ht="20" x14ac:dyDescent="0.2">
      <c r="A4" s="87" t="s">
        <v>194</v>
      </c>
      <c r="B4" s="87"/>
      <c r="C4" s="87"/>
      <c r="D4" s="87"/>
      <c r="E4" s="87"/>
      <c r="F4" s="87"/>
      <c r="G4" s="87"/>
      <c r="H4" s="71"/>
    </row>
    <row r="5" spans="1:8" ht="20" x14ac:dyDescent="0.2">
      <c r="A5" s="117" t="str">
        <f>'Информация о Чемпионате'!B3</f>
        <v>Промышленный дизайн (юниоры)</v>
      </c>
      <c r="B5" s="117"/>
      <c r="C5" s="117"/>
      <c r="D5" s="117"/>
      <c r="E5" s="117"/>
      <c r="F5" s="117"/>
      <c r="G5" s="117"/>
      <c r="H5" s="73"/>
    </row>
    <row r="6" spans="1:8" ht="20" x14ac:dyDescent="0.2">
      <c r="A6" s="100" t="s">
        <v>36</v>
      </c>
      <c r="B6" s="114"/>
      <c r="C6" s="114"/>
      <c r="D6" s="114"/>
      <c r="E6" s="114"/>
      <c r="F6" s="114"/>
      <c r="G6" s="114"/>
    </row>
    <row r="7" spans="1:8" ht="30" x14ac:dyDescent="0.2">
      <c r="A7" s="10" t="s">
        <v>13</v>
      </c>
      <c r="B7" s="10" t="s">
        <v>12</v>
      </c>
      <c r="C7" s="12" t="s">
        <v>11</v>
      </c>
      <c r="D7" s="10" t="s">
        <v>10</v>
      </c>
      <c r="E7" s="10" t="s">
        <v>9</v>
      </c>
      <c r="F7" s="10" t="s">
        <v>8</v>
      </c>
      <c r="G7" s="10" t="s">
        <v>37</v>
      </c>
    </row>
    <row r="8" spans="1:8" ht="102" x14ac:dyDescent="0.2">
      <c r="A8" s="75">
        <v>1</v>
      </c>
      <c r="B8" s="76" t="s">
        <v>207</v>
      </c>
      <c r="C8" s="77" t="s">
        <v>42</v>
      </c>
      <c r="D8" s="30" t="s">
        <v>32</v>
      </c>
      <c r="E8" s="30">
        <v>1</v>
      </c>
      <c r="F8" s="30" t="s">
        <v>208</v>
      </c>
      <c r="G8" s="78"/>
    </row>
    <row r="9" spans="1:8" ht="119" x14ac:dyDescent="0.2">
      <c r="A9" s="75">
        <v>2</v>
      </c>
      <c r="B9" s="76" t="s">
        <v>210</v>
      </c>
      <c r="C9" s="77" t="s">
        <v>42</v>
      </c>
      <c r="D9" s="30" t="s">
        <v>32</v>
      </c>
      <c r="E9" s="30">
        <v>1</v>
      </c>
      <c r="F9" s="30" t="s">
        <v>208</v>
      </c>
      <c r="G9" s="78"/>
    </row>
    <row r="10" spans="1:8" ht="68" x14ac:dyDescent="0.2">
      <c r="A10" s="75">
        <v>3</v>
      </c>
      <c r="B10" s="76" t="s">
        <v>209</v>
      </c>
      <c r="C10" s="77" t="s">
        <v>42</v>
      </c>
      <c r="D10" s="32" t="s">
        <v>18</v>
      </c>
      <c r="E10" s="30">
        <v>1</v>
      </c>
      <c r="F10" s="30" t="s">
        <v>208</v>
      </c>
      <c r="G10" s="78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2023-12-20T18:37:21Z</dcterms:modified>
</cp:coreProperties>
</file>