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6" windowHeight="11160"/>
  </bookViews>
  <sheets>
    <sheet name="Матрица" sheetId="2" r:id="rId1"/>
    <sheet name="Профстандарт  12.015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<sst xmlns="http://schemas.openxmlformats.org/spreadsheetml/2006/main" count="219" uniqueCount="184">
  <si>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</si>
  <si>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</si>
  <si>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</si>
  <si>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</si>
  <si>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</si>
  <si>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</si>
  <si>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</si>
  <si>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</si>
  <si>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</si>
  <si>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</si>
  <si>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</si>
  <si>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</si>
  <si>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</si>
  <si>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</si>
  <si>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</si>
  <si>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</si>
  <si>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</si>
  <si>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</si>
  <si>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</si>
  <si>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</si>
  <si>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Инвариант/вариатив</t>
  </si>
  <si>
    <t>Инвариант</t>
  </si>
  <si>
    <t>Сумма баллов</t>
  </si>
  <si>
    <t>ИТОГО:</t>
  </si>
  <si>
    <t xml:space="preserve">Профстандарт: 12.015 код A/01.4                 </t>
  </si>
  <si>
    <t>Выдача рекомендаций заказчику по установке источника тепла на твердом топливе</t>
  </si>
  <si>
    <t>Выбор источника тепла соответствующей мощности для обеспечения сжигания топлива с минимальной эмиссией вредных веществ</t>
  </si>
  <si>
    <t>Составление предложения для заказчика</t>
  </si>
  <si>
    <t>Заключение договора с заказчиком</t>
  </si>
  <si>
    <t>Применять техническую документацию производителей топок заводской готовности</t>
  </si>
  <si>
    <t>Выполнять схему или набросок для визуализации источника тепла</t>
  </si>
  <si>
    <t>Составлять смету материалов и трудозатрат</t>
  </si>
  <si>
    <t>Применять современные методы расчета эмиссии вредных веществ от источников тепла на твердом топливе</t>
  </si>
  <si>
    <t>Составлять договор на строительство источника тепла на твердом топливе</t>
  </si>
  <si>
    <t>Объяснять принцип работы источника тепла на твердом топливе и особенности использования различных источников тепла</t>
  </si>
  <si>
    <t>Определять тепловую нагрузку помещения, предназначенного для установки источника тепла на твердом топливе</t>
  </si>
  <si>
    <t>Осуществлять выбор источника тепла на твердом топливе в соответствии с требованиями конкретного объекта с учетом пожеланий заказчика</t>
  </si>
  <si>
    <t>Типы источников тепла на твердом топливе, их особенности и принцип работы</t>
  </si>
  <si>
    <t>Методы определения теплопотерь помещения по данным заказчика, укрупненным показателям или с помощью расчетных программ</t>
  </si>
  <si>
    <t>Требования к эксплуатации источников тепла на твердом топливе</t>
  </si>
  <si>
    <t>Свойства и область применения строительных материалов, допущенных к использованию при строительстве источников тепла на твердом топливе, в том числе печных, жаропрочных и огнеупорных смесей, масс, растворов, клеев</t>
  </si>
  <si>
    <t>Требования нормативно-технических документов и нормативных правовых актов в области строительства источников тепла на твердом топливе</t>
  </si>
  <si>
    <t>Требования нормативно-технических документов и нормативных правовых актов в области пожарной безопасности</t>
  </si>
  <si>
    <t>Различные типы топлива, теплотворная способность, влажность</t>
  </si>
  <si>
    <t>Требования к величине эмиссии вредных веществ от источников тепла на твердом топливе</t>
  </si>
  <si>
    <t>Основы работы с расчетными диаграммами и таблицами для источников тепла на твердом топливе</t>
  </si>
  <si>
    <t>Основы работы с расчетными программами для источников тепла на твердом топливе</t>
  </si>
  <si>
    <t>Правила применения и использования технической документации</t>
  </si>
  <si>
    <t>Правила составления сметы материалов и работ</t>
  </si>
  <si>
    <t>Правила составления плана работ</t>
  </si>
  <si>
    <t>Правила делового общения</t>
  </si>
  <si>
    <t>Основы композиции, пропорции печи и их соответствие помещению</t>
  </si>
  <si>
    <t>Стили и традиции в отделке источников тепла на твердом топливе</t>
  </si>
  <si>
    <t>Профстандарт: 12.015 код A/02.4</t>
  </si>
  <si>
    <t>Подготовка и организация участка (площадки) для выполнения работ по строительству источника тепла на твердом топливе</t>
  </si>
  <si>
    <t>Обеспечение хранения материалов и оборудования в соответствии с требованиями производителя, обеспечение условий для поддержания стабильного качества материалов во время хранения</t>
  </si>
  <si>
    <t>Организация строительства фундамента источника тепла на твердом топливе (при необходимости)</t>
  </si>
  <si>
    <t>Строительство индивидуальных источников тепла на твердом топливе в соответствии с утвержденным проектом и источников тепла на твердом топливе заводской готовности согласно технической информации производителя с учетом правил пожарной безопасности</t>
  </si>
  <si>
    <t>Читать и применять монтажные, рабочие и сборочные чертежи и технические схемы</t>
  </si>
  <si>
    <t>Работать с измерительным инструментом, производить разметку на месте установки источника тепла</t>
  </si>
  <si>
    <t>Использовать техническую документацию, рекомендации и инструкции производителя</t>
  </si>
  <si>
    <t>Обеспечивать сохранность строительных материалов, вести учет и контроль расхода строительных материалов</t>
  </si>
  <si>
    <t>Соблюдать требования охраны труда при использовании различных строительных материалов, оборудования и инструментов</t>
  </si>
  <si>
    <t>Работать ручным инструментом строителя источников тепла на твердом топливе, в том числе ручным инструментом для обработки печного кафеля</t>
  </si>
  <si>
    <t>Применять механизированный инструмент и оборудование для строительства источников тепла на твердом топливе</t>
  </si>
  <si>
    <t>Монтировать источники тепла на твердом топливе заводской готовности</t>
  </si>
  <si>
    <t>Обрабатывать вручную и при помощи машин и механизмов керамические строительные элементы, металлы и полимерные материалы</t>
  </si>
  <si>
    <t>Строить источники тепла на твердом топливе: кафельные и оштукатуренные печи, конвекционные печи, источники тепла для отопления двух этажей, отопления нагретыми поверхностями, гипокаусты, теплоаккумулирующие печи, открытые камины, закрытые камины, отопительно-варочные печи, пекарные печи, открытые очаги, банные печи</t>
  </si>
  <si>
    <t>Подготавливать к работе и использовать печные, жаропрочные и огнеупорные смеси, массы, растворы, клеи с учетом требований производителей по консистенции, времени приготовления, использования, хранения</t>
  </si>
  <si>
    <t>Монтировать огне- и теплозащиту окружающих конструкций</t>
  </si>
  <si>
    <t>Выбирать и подготавливать к работе инструменты, оборудование и измерительные приборы для строительства источников тепла на твердом топливе</t>
  </si>
  <si>
    <t>Выбирать и подготавливать вспомогательные средства и материалы для строительства источников тепла на твердом топливе</t>
  </si>
  <si>
    <t>Защищать от загрязнения и повреждения примыкающие материалы с чистовой отделкой</t>
  </si>
  <si>
    <t>Протоколировать выполненную работу, в том числе с приложением материалов фото- и видеофиксации</t>
  </si>
  <si>
    <t>Организовывать отдельные зоны для хранения камня, плит, смесей, печного кафеля, фурнитуры, изоляционных материалов, кирпича, инструментов и оборудования</t>
  </si>
  <si>
    <t>Определять статическую нагрузку конструкции источника тепла на основание</t>
  </si>
  <si>
    <t>Производить разметку под размеры фундамента источника тепла</t>
  </si>
  <si>
    <t>Организовывать работу смежных подразделений по устройству фундамента</t>
  </si>
  <si>
    <t>Выбирать тип фундамента и строить фундамент для строительства источников тепла на твердом топливе</t>
  </si>
  <si>
    <t>Выбирать тип цоколя и строить цоколь для строительства источников тепла на твердом топливе</t>
  </si>
  <si>
    <t>Выполнять тепловую изоляцию</t>
  </si>
  <si>
    <t>Монтировать системы подачи воздуха на горение, дополнительные поверхности нагрева</t>
  </si>
  <si>
    <t>Работать с технической документацией</t>
  </si>
  <si>
    <t>Ручной и механизированный инструмент строителя источников тепла на твердом топливе, оборудование для обработки строительных материалов: назначение, правила использования</t>
  </si>
  <si>
    <t>Типы вспомогательных средств и материалов: леса, подмостки, источники электро- и водоснабжения</t>
  </si>
  <si>
    <t>Типы укрывных материалов по сферам применения</t>
  </si>
  <si>
    <t>Правила разделения строительного мусора и его утилизации</t>
  </si>
  <si>
    <t>Требования охраны труда при производстве работ</t>
  </si>
  <si>
    <t>Правила заполнения актов и протоколов</t>
  </si>
  <si>
    <t>Маркировка строительных материалов и оборудования</t>
  </si>
  <si>
    <t>Температурно-влажностные режимы хранения строительных смесей и клеев</t>
  </si>
  <si>
    <t>Типы, свойства и область применения тепловой изоляции</t>
  </si>
  <si>
    <t>Способы разметки площади под фундамент с учетом необходимых допусков</t>
  </si>
  <si>
    <t>Свойства бетонных смесей, правила приготовления бетонных смесей, сроки набора прочности; марки цемента</t>
  </si>
  <si>
    <t>Типы и классификации фундаментов</t>
  </si>
  <si>
    <t>Материалы, пригодные для устройства фундаментов</t>
  </si>
  <si>
    <t>Строительные материалы, пригодные для строительства цоколя</t>
  </si>
  <si>
    <t>Строительные типы печей: классификация, технические характеристики</t>
  </si>
  <si>
    <t>Принципы работы с технической документацией производителей</t>
  </si>
  <si>
    <t>Основы теплотехники и аэродинамики применительно к конструкциям источников тепла на твердом топливе</t>
  </si>
  <si>
    <t>Методы определения сечения и конфигурации каналов подачи воздуха на горение по укрупненным показателям</t>
  </si>
  <si>
    <t>Методы расчета сечения, длины и определения конфигурации каналов для движения дымовых газов</t>
  </si>
  <si>
    <t>Способы обработки печного кафеля ручным инструментом</t>
  </si>
  <si>
    <t>Способы работы с печной штукатуркой и пигментами</t>
  </si>
  <si>
    <t>Виды отделочных материалов, применяемых для строительства источника тепла на твердом топливе</t>
  </si>
  <si>
    <t>Типы изоляционных материалов, пригодных для применения в соответствующих участках конструкции источников тепла на твердом топливе</t>
  </si>
  <si>
    <t>Технологии монтажных и кладочных работ в области строительства источников тепла на твердом топливе</t>
  </si>
  <si>
    <t>Порядок составления плана работ</t>
  </si>
  <si>
    <t>Типы измерительных приборов, применяемых в строительстве и необходимых для выполнения разметки</t>
  </si>
  <si>
    <t>Свойства натуральных и искусственных строительных материалов, их классификация</t>
  </si>
  <si>
    <t>Типы изоляционных материалов, пригодных для применения при соответствующих статических нагрузках и требованиях по температурной стойкости</t>
  </si>
  <si>
    <t>Типы опалубки, виды арматуры, принципы армирования бетонных конструкций</t>
  </si>
  <si>
    <t>Классификация и типы ручного инструмента строителя источников тепла на твердом топливе</t>
  </si>
  <si>
    <t>Классификация и типы, правила использования механизированного инструмента и оборудования, применяемого в строительстве источников тепла на твердом топливе</t>
  </si>
  <si>
    <t>Виды сварки, инструменты и оборудование для сварочных работ</t>
  </si>
  <si>
    <t>Правила применения и использования рабочих, монтажных и сборочных чертежей, монтажных схем</t>
  </si>
  <si>
    <t>Свойства и области применения строительных материалов, допущенных к использованию при строительстве источников тепла на твердом топливе, в том числе печных, жаропрочных и огнеупорных смесей, масс, растворов, клеев</t>
  </si>
  <si>
    <t>Принципы определения статических нагрузок по укрупненным показателям и/или паспортным данным источника тепла</t>
  </si>
  <si>
    <t>Физические и химические основы процесса горения топлива</t>
  </si>
  <si>
    <t>Теплотворная способность топлива</t>
  </si>
  <si>
    <t>Требования к техническим характеристиками и правила хранения различных видов топлива</t>
  </si>
  <si>
    <t>Профстандарт: 12.015 код B/01.5</t>
  </si>
  <si>
    <t>Проведение переговоров и консультаций с заказчиком с целью определения типа, мощности, размера источника тепла на твердом топливе</t>
  </si>
  <si>
    <t>Составление предварительного проектного решения и ценового предложения для заказчика</t>
  </si>
  <si>
    <t>Заключение договора на выполнение работ по строительству источника тепла на твердом топливе</t>
  </si>
  <si>
    <t>Работать с расчетными программами для источников тепла на твердом топливе</t>
  </si>
  <si>
    <t>Составлять смету строительства источника тепла на твердом топливе</t>
  </si>
  <si>
    <t>Общаться с клиентом c целью сбора исходных сведений об объекте и пожеланиях заказчика</t>
  </si>
  <si>
    <t>Объяснять принцип работы и использования различных источников тепла на твердом топливе</t>
  </si>
  <si>
    <t>Рассчитывать тепловую нагрузку помещения, предназначенного для установки источника тепла на твердом топливе</t>
  </si>
  <si>
    <t>Выбирать место расположения и тип источника тепла на твердом топливе с учетом существующих либо запроектированных инженерных коммуникаций здания</t>
  </si>
  <si>
    <t>Разрабатывать проект источника тепла на твердом топливе и/или его систем</t>
  </si>
  <si>
    <t>Обрабатывать заявки и заказы, вести деловые переговоры</t>
  </si>
  <si>
    <t>Взаимодействовать с участниками строительства</t>
  </si>
  <si>
    <t>Требования нормативно-технических документов и нормативных правовых актов в области строительства наружных ограждающих конструкций здания</t>
  </si>
  <si>
    <t>Требования по эксплуатации источников тепла на твердом топливе</t>
  </si>
  <si>
    <t>Принципы работы с расчетными диаграммами и таблицами для источников тепла на твердом топливе</t>
  </si>
  <si>
    <t>Принципы работы с расчетными программами для источников тепла на твердом топливе</t>
  </si>
  <si>
    <t>Правила применения технической документации</t>
  </si>
  <si>
    <t>Правила пользования средствами коммуникации и передачи информации</t>
  </si>
  <si>
    <t>Требования к величине эмиссии вредных веществ в области источников тепла на твердом топливе</t>
  </si>
  <si>
    <t>Методика составления плана работ</t>
  </si>
  <si>
    <t>Методы определения теплопотерь по данным заказчика, укрупненным показателям или с помощью расчетных программ</t>
  </si>
  <si>
    <t>Правила оформления рабочих, монтажных и сборочных чертежей, монтажных схем</t>
  </si>
  <si>
    <t>Профстандарт: 12.015 код B/02.5</t>
  </si>
  <si>
    <t>Расчет отопительной нагрузки здания или части здания либо использование данных проектной документации объекта</t>
  </si>
  <si>
    <t>Разработка проекта источника тепла на твердом топливе и его систем</t>
  </si>
  <si>
    <t>Выбор соответствующих допущенных к использованию сертифицированных материалов и определение требуемого количества, необходимого для строительства источника тепла, подключения к конструкции для удаления дымовых газов и самой конструкции для удаления дымовых газов</t>
  </si>
  <si>
    <t>Работать с проектной документацией, читать чертежи, монтажные схемы</t>
  </si>
  <si>
    <t>Использовать программы для расчета и проектирования, расчетные таблицы и диаграммы</t>
  </si>
  <si>
    <t>Применять знания о различных строительных материалах, используемых при строительстве источников тепла на твердом топливе</t>
  </si>
  <si>
    <t>Подбирать и применять станки и инструменты с учетом способа обработки и обрабатываемых материалов</t>
  </si>
  <si>
    <t>Выполнять проект источника тепла на твердом топливе и/или его систем вручную или с применением компьютерных программ</t>
  </si>
  <si>
    <t>Выполнять теплотехнический и аэродинамический расчет конструкции источника тепла с использованием расчетных программ, таблиц и/или диаграмм</t>
  </si>
  <si>
    <t>Составлять инструкцию по эксплуатации источника тепла для потребителя</t>
  </si>
  <si>
    <t>Использовать техническую документацию производителя</t>
  </si>
  <si>
    <t>Проектировать устройства электрических, электронных, механических, пневматических систем управления и регулирования</t>
  </si>
  <si>
    <t>Разрабатывать индивидуальную концепцию отопления здания</t>
  </si>
  <si>
    <t>Алгоритм расчета теплопотерь</t>
  </si>
  <si>
    <t>Требования к оформлению и составу проектной документации</t>
  </si>
  <si>
    <t>Методы использования средств автоматического регулирования систем подачи воздуха и удаления дымовых газов</t>
  </si>
  <si>
    <t>Методы расчета характеристик источников тепла на твердом топливе с водяным контуром</t>
  </si>
  <si>
    <t>Методика теплотехнического и аэродинамического расчета источников тепла на твердом топливе</t>
  </si>
  <si>
    <t>Устройство и принципиальные схемы систем электрического, электронного, механического, пневматического управления и регулирования</t>
  </si>
  <si>
    <t>Основы электротехники</t>
  </si>
  <si>
    <t>Типы источников тепла на жидком и газообразном топливе</t>
  </si>
  <si>
    <t>Типы источников тепла, работающих с использованием электроэнергии</t>
  </si>
  <si>
    <t>Типы альтернативных источников энергии</t>
  </si>
  <si>
    <t>Классификация зданий по энергопотреблению</t>
  </si>
  <si>
    <t>ФГОС СПО 08.01.27  "Мастер общестроительных работ (профессия печник)</t>
  </si>
  <si>
    <t>ПК 5.1.  Выполнять подготовительные работы при производстве печных работ</t>
  </si>
  <si>
    <t>ПК 5.2. Выполнять кладку различных типов печей</t>
  </si>
  <si>
    <t>ПК 5.3. Выполнять отделку печей различными материалами</t>
  </si>
  <si>
    <t>ПК 5.4. Выполнять контроль качества печных работ</t>
  </si>
  <si>
    <t>Строительство, ремонт и обслуживание источников тепла на твердом топливе (кроме котлов)</t>
  </si>
  <si>
    <t>Консультирование заказчика в области строительства источников тепла на твердом топливе, выполненных индивидуально и заводской готовности</t>
  </si>
  <si>
    <t xml:space="preserve">ПС: 12.015; ФГОС СПО ФГОС СПО 08.01.27 Мастер общестроительных работ Приказ Минпросвещения России от 18.05.2022             N 342
 </t>
  </si>
  <si>
    <t>Строительство источников тепла на твердом топливе, выполненных индивидуально и/или заводской готовности</t>
  </si>
  <si>
    <t>Разработка технической документации и организация управления работами по строительству, ремонту и обслуживанию источников тепла на твердом топливе (кроме котлов) и их систем</t>
  </si>
  <si>
    <t>Разработка проектной и технической документации источников тепла на твердом топливе, выполненных индивидуально и/или заводской готовности, и их систем</t>
  </si>
  <si>
    <t>ПС: 12.015; ФГОС СПО ФГОС СПО 08.01.27 Мастер общестроительных работ Приказ Минпросвещения России от 18.05.2022             N 342</t>
  </si>
  <si>
    <t xml:space="preserve">Модуль А. Кладка уличного комплекса «Очаг»
</t>
  </si>
  <si>
    <t xml:space="preserve">Модуль Б. Кладка уличного комплекса 
«Костер»
</t>
  </si>
  <si>
    <t xml:space="preserve">Модуль В. Кладка уличного комплекса 
«Труба»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</si>
</sst>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top"/>
    </xf>
    <xf numFmtId="0" fontId="11" fillId="3" borderId="1" xfId="3" applyFont="1" applyBorder="1" applyAlignment="1">
      <alignment horizontal="center" vertical="top"/>
    </xf>
    <xf numFmtId="0" fontId="11" fillId="4" borderId="1" xfId="2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18" zoomScaleNormal="118" workbookViewId="0">
      <pane ySplit="1" topLeftCell="A2" activePane="bottomLeft" state="frozen"/>
      <selection pane="bottomLeft" activeCell="G4" sqref="G4"/>
    </sheetView>
  </sheetViews>
  <sheetFormatPr defaultColWidth="16.109375" defaultRowHeight="13.8" x14ac:dyDescent="0.3"/>
  <cols>
    <col min="1" max="1" width="27" style="8" customWidth="1"/>
    <col min="2" max="2" width="39.5546875" style="8" customWidth="1"/>
    <col min="3" max="3" width="33.44140625" style="8" customWidth="1"/>
    <col min="4" max="4" width="26.109375" style="8" customWidth="1"/>
    <col min="5" max="16384" width="16.109375" style="8"/>
  </cols>
  <sheetData>
    <row r="1" spans="1:6" ht="34.799999999999997" x14ac:dyDescent="0.3">
      <c r="A1" s="7" t="s">
        <v>0</v>
      </c>
      <c r="B1" s="7" t="s">
        <v>1</v>
      </c>
      <c r="C1" s="7" t="s">
        <v>7</v>
      </c>
      <c r="D1" s="7" t="s">
        <v>2</v>
      </c>
      <c r="E1" s="7" t="s">
        <v>20</v>
      </c>
      <c r="F1" s="7" t="s">
        <v>22</v>
      </c>
    </row>
    <row r="2" spans="1:6" s="9" customFormat="1" ht="109.2" customHeight="1" x14ac:dyDescent="0.3">
      <c r="A2" s="11" t="s">
        <v>174</v>
      </c>
      <c r="B2" s="11" t="s">
        <v>175</v>
      </c>
      <c r="C2" s="11" t="s">
        <v>176</v>
      </c>
      <c r="D2" s="11" t="s">
        <v>181</v>
      </c>
      <c r="E2" s="11" t="s">
        <v>21</v>
      </c>
      <c r="F2" s="20">
        <v>40</v>
      </c>
    </row>
    <row r="3" spans="1:6" s="9" customFormat="1" ht="126" x14ac:dyDescent="0.3">
      <c r="A3" s="11" t="s">
        <v>174</v>
      </c>
      <c r="B3" s="11" t="s">
        <v>177</v>
      </c>
      <c r="C3" s="11" t="s">
        <v>176</v>
      </c>
      <c r="D3" s="11" t="s">
        <v>182</v>
      </c>
      <c r="E3" s="11" t="s">
        <v>21</v>
      </c>
      <c r="F3" s="20">
        <v>40</v>
      </c>
    </row>
    <row r="4" spans="1:6" s="10" customFormat="1" ht="216" x14ac:dyDescent="0.3">
      <c r="A4" s="12" t="s">
        <v>178</v>
      </c>
      <c r="B4" s="12" t="s">
        <v>179</v>
      </c>
      <c r="C4" s="14" t="s">
        <v>180</v>
      </c>
      <c r="D4" s="15" t="s">
        <v>183</v>
      </c>
      <c r="E4" s="15" t="s">
        <v>3</v>
      </c>
      <c r="F4" s="19">
        <v>20</v>
      </c>
    </row>
    <row r="5" spans="1:6" s="10" customFormat="1" ht="18" x14ac:dyDescent="0.3">
      <c r="A5" s="12"/>
      <c r="B5" s="12"/>
      <c r="C5" s="14"/>
      <c r="D5" s="15"/>
      <c r="E5" s="21" t="s">
        <v>23</v>
      </c>
      <c r="F5" s="19">
        <f>SUM(F2:F4)</f>
        <v>100</v>
      </c>
    </row>
    <row r="6" spans="1:6" ht="18" x14ac:dyDescent="0.3">
      <c r="A6" s="13"/>
      <c r="B6" s="13"/>
      <c r="C6" s="13"/>
      <c r="D6" s="13"/>
      <c r="E6" s="13"/>
    </row>
  </sheetData>
  <autoFilter ref="D1:D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19" zoomScale="86" zoomScaleNormal="86" workbookViewId="0">
      <selection activeCell="C24" sqref="C24"/>
    </sheetView>
  </sheetViews>
  <sheetFormatPr defaultColWidth="8.6640625" defaultRowHeight="15.6" x14ac:dyDescent="0.3"/>
  <cols>
    <col min="1" max="1" width="67.6640625" style="1" customWidth="1"/>
    <col min="2" max="2" width="76" style="1" customWidth="1"/>
    <col min="3" max="3" width="69.77734375" style="1" customWidth="1"/>
    <col min="4" max="16384" width="8.6640625" style="1"/>
  </cols>
  <sheetData>
    <row r="1" spans="1:3" x14ac:dyDescent="0.3">
      <c r="A1" s="22" t="s">
        <v>24</v>
      </c>
      <c r="B1" s="22"/>
      <c r="C1" s="22"/>
    </row>
    <row r="2" spans="1:3" ht="16.2" thickBot="1" x14ac:dyDescent="0.35">
      <c r="A2" s="2" t="s">
        <v>4</v>
      </c>
      <c r="B2" s="2" t="s">
        <v>6</v>
      </c>
      <c r="C2" s="3" t="s">
        <v>5</v>
      </c>
    </row>
    <row r="3" spans="1:3" ht="32.4" customHeight="1" thickBot="1" x14ac:dyDescent="0.35">
      <c r="A3" s="16" t="s">
        <v>25</v>
      </c>
      <c r="B3" s="16" t="s">
        <v>29</v>
      </c>
      <c r="C3" s="16" t="s">
        <v>37</v>
      </c>
    </row>
    <row r="4" spans="1:3" ht="34.200000000000003" customHeight="1" thickBot="1" x14ac:dyDescent="0.35">
      <c r="A4" s="17" t="s">
        <v>26</v>
      </c>
      <c r="B4" s="17" t="s">
        <v>30</v>
      </c>
      <c r="C4" s="17" t="s">
        <v>38</v>
      </c>
    </row>
    <row r="5" spans="1:3" ht="23.4" customHeight="1" thickBot="1" x14ac:dyDescent="0.35">
      <c r="A5" s="17" t="s">
        <v>27</v>
      </c>
      <c r="B5" s="17" t="s">
        <v>31</v>
      </c>
      <c r="C5" s="17" t="s">
        <v>39</v>
      </c>
    </row>
    <row r="6" spans="1:3" ht="65.400000000000006" customHeight="1" thickBot="1" x14ac:dyDescent="0.35">
      <c r="A6" s="17" t="s">
        <v>28</v>
      </c>
      <c r="B6" s="17" t="s">
        <v>32</v>
      </c>
      <c r="C6" s="17" t="s">
        <v>40</v>
      </c>
    </row>
    <row r="7" spans="1:3" ht="36.6" customHeight="1" thickBot="1" x14ac:dyDescent="0.35">
      <c r="A7" s="4"/>
      <c r="B7" s="17" t="s">
        <v>33</v>
      </c>
      <c r="C7" s="17" t="s">
        <v>41</v>
      </c>
    </row>
    <row r="8" spans="1:3" ht="38.4" customHeight="1" thickBot="1" x14ac:dyDescent="0.35">
      <c r="A8" s="4"/>
      <c r="B8" s="17" t="s">
        <v>34</v>
      </c>
      <c r="C8" s="17" t="s">
        <v>42</v>
      </c>
    </row>
    <row r="9" spans="1:3" ht="31.8" customHeight="1" thickBot="1" x14ac:dyDescent="0.35">
      <c r="A9" s="4"/>
      <c r="B9" s="17" t="s">
        <v>35</v>
      </c>
      <c r="C9" s="17" t="s">
        <v>43</v>
      </c>
    </row>
    <row r="10" spans="1:3" ht="31.8" thickBot="1" x14ac:dyDescent="0.35">
      <c r="A10" s="4"/>
      <c r="B10" s="17" t="s">
        <v>36</v>
      </c>
      <c r="C10" s="17" t="s">
        <v>44</v>
      </c>
    </row>
    <row r="11" spans="1:3" ht="31.8" thickBot="1" x14ac:dyDescent="0.35">
      <c r="A11" s="4"/>
      <c r="B11" s="5"/>
      <c r="C11" s="17" t="s">
        <v>45</v>
      </c>
    </row>
    <row r="12" spans="1:3" ht="31.8" thickBot="1" x14ac:dyDescent="0.35">
      <c r="A12" s="5"/>
      <c r="B12" s="5"/>
      <c r="C12" s="17" t="s">
        <v>46</v>
      </c>
    </row>
    <row r="13" spans="1:3" ht="19.2" customHeight="1" thickBot="1" x14ac:dyDescent="0.35">
      <c r="A13" s="4"/>
      <c r="B13" s="5"/>
      <c r="C13" s="17" t="s">
        <v>47</v>
      </c>
    </row>
    <row r="14" spans="1:3" ht="19.2" customHeight="1" thickBot="1" x14ac:dyDescent="0.35">
      <c r="A14" s="5"/>
      <c r="B14" s="5"/>
      <c r="C14" s="17" t="s">
        <v>48</v>
      </c>
    </row>
    <row r="15" spans="1:3" ht="16.2" thickBot="1" x14ac:dyDescent="0.35">
      <c r="A15" s="4"/>
      <c r="B15" s="5"/>
      <c r="C15" s="17" t="s">
        <v>49</v>
      </c>
    </row>
    <row r="16" spans="1:3" ht="16.2" thickBot="1" x14ac:dyDescent="0.35">
      <c r="A16" s="5"/>
      <c r="B16" s="5"/>
      <c r="C16" s="17" t="s">
        <v>50</v>
      </c>
    </row>
    <row r="17" spans="1:3" ht="18" customHeight="1" thickBot="1" x14ac:dyDescent="0.35">
      <c r="A17" s="4"/>
      <c r="B17" s="5"/>
      <c r="C17" s="17" t="s">
        <v>51</v>
      </c>
    </row>
    <row r="18" spans="1:3" ht="16.2" thickBot="1" x14ac:dyDescent="0.35">
      <c r="A18" s="5"/>
      <c r="B18" s="5"/>
      <c r="C18" s="17" t="s">
        <v>52</v>
      </c>
    </row>
    <row r="19" spans="1:3" x14ac:dyDescent="0.3">
      <c r="A19" s="23" t="s">
        <v>53</v>
      </c>
      <c r="B19" s="23"/>
      <c r="C19" s="23"/>
    </row>
    <row r="20" spans="1:3" ht="18" customHeight="1" thickBot="1" x14ac:dyDescent="0.35">
      <c r="A20" s="18" t="s">
        <v>4</v>
      </c>
      <c r="B20" s="18" t="s">
        <v>6</v>
      </c>
      <c r="C20" s="18" t="s">
        <v>5</v>
      </c>
    </row>
    <row r="21" spans="1:3" ht="48" customHeight="1" thickBot="1" x14ac:dyDescent="0.35">
      <c r="A21" s="16" t="s">
        <v>54</v>
      </c>
      <c r="B21" s="16" t="s">
        <v>58</v>
      </c>
      <c r="C21" s="16" t="s">
        <v>83</v>
      </c>
    </row>
    <row r="22" spans="1:3" ht="49.2" customHeight="1" thickBot="1" x14ac:dyDescent="0.35">
      <c r="A22" s="17" t="s">
        <v>55</v>
      </c>
      <c r="B22" s="17" t="s">
        <v>59</v>
      </c>
      <c r="C22" s="17" t="s">
        <v>84</v>
      </c>
    </row>
    <row r="23" spans="1:3" ht="36" customHeight="1" thickBot="1" x14ac:dyDescent="0.35">
      <c r="A23" s="17" t="s">
        <v>56</v>
      </c>
      <c r="B23" s="17" t="s">
        <v>60</v>
      </c>
      <c r="C23" s="17" t="s">
        <v>85</v>
      </c>
    </row>
    <row r="24" spans="1:3" ht="69" customHeight="1" thickBot="1" x14ac:dyDescent="0.35">
      <c r="A24" s="17" t="s">
        <v>57</v>
      </c>
      <c r="B24" s="17" t="s">
        <v>61</v>
      </c>
      <c r="C24" s="17" t="s">
        <v>86</v>
      </c>
    </row>
    <row r="25" spans="1:3" ht="43.2" customHeight="1" thickBot="1" x14ac:dyDescent="0.35">
      <c r="A25" s="6"/>
      <c r="B25" s="17" t="s">
        <v>62</v>
      </c>
      <c r="C25" s="17" t="s">
        <v>87</v>
      </c>
    </row>
    <row r="26" spans="1:3" ht="38.4" customHeight="1" thickBot="1" x14ac:dyDescent="0.35">
      <c r="A26" s="6"/>
      <c r="B26" s="17" t="s">
        <v>63</v>
      </c>
      <c r="C26" s="17" t="s">
        <v>42</v>
      </c>
    </row>
    <row r="27" spans="1:3" ht="37.799999999999997" customHeight="1" thickBot="1" x14ac:dyDescent="0.35">
      <c r="A27" s="6"/>
      <c r="B27" s="17" t="s">
        <v>64</v>
      </c>
      <c r="C27" s="17" t="s">
        <v>50</v>
      </c>
    </row>
    <row r="28" spans="1:3" ht="27.6" customHeight="1" thickBot="1" x14ac:dyDescent="0.35">
      <c r="A28" s="6"/>
      <c r="B28" s="17" t="s">
        <v>65</v>
      </c>
      <c r="C28" s="17" t="s">
        <v>88</v>
      </c>
    </row>
    <row r="29" spans="1:3" ht="36.6" customHeight="1" thickBot="1" x14ac:dyDescent="0.35">
      <c r="A29" s="6"/>
      <c r="B29" s="17" t="s">
        <v>66</v>
      </c>
      <c r="C29" s="17" t="s">
        <v>47</v>
      </c>
    </row>
    <row r="30" spans="1:3" ht="84" customHeight="1" thickBot="1" x14ac:dyDescent="0.35">
      <c r="A30" s="6"/>
      <c r="B30" s="17" t="s">
        <v>67</v>
      </c>
      <c r="C30" s="17" t="s">
        <v>89</v>
      </c>
    </row>
    <row r="31" spans="1:3" ht="51.6" customHeight="1" thickBot="1" x14ac:dyDescent="0.35">
      <c r="A31" s="6"/>
      <c r="B31" s="17" t="s">
        <v>68</v>
      </c>
      <c r="C31" s="17" t="s">
        <v>90</v>
      </c>
    </row>
    <row r="32" spans="1:3" ht="31.2" customHeight="1" thickBot="1" x14ac:dyDescent="0.35">
      <c r="A32" s="6"/>
      <c r="B32" s="17" t="s">
        <v>69</v>
      </c>
      <c r="C32" s="17" t="s">
        <v>91</v>
      </c>
    </row>
    <row r="33" spans="1:3" ht="52.8" customHeight="1" thickBot="1" x14ac:dyDescent="0.35">
      <c r="A33" s="6"/>
      <c r="B33" s="17" t="s">
        <v>70</v>
      </c>
      <c r="C33" s="17" t="s">
        <v>92</v>
      </c>
    </row>
    <row r="34" spans="1:3" ht="46.8" customHeight="1" thickBot="1" x14ac:dyDescent="0.35">
      <c r="A34" s="6"/>
      <c r="B34" s="17" t="s">
        <v>71</v>
      </c>
      <c r="C34" s="17" t="s">
        <v>93</v>
      </c>
    </row>
    <row r="35" spans="1:3" ht="43.8" customHeight="1" thickBot="1" x14ac:dyDescent="0.35">
      <c r="A35" s="6"/>
      <c r="B35" s="17" t="s">
        <v>72</v>
      </c>
      <c r="C35" s="17" t="s">
        <v>94</v>
      </c>
    </row>
    <row r="36" spans="1:3" ht="39.6" customHeight="1" thickBot="1" x14ac:dyDescent="0.35">
      <c r="A36" s="6"/>
      <c r="B36" s="17" t="s">
        <v>73</v>
      </c>
      <c r="C36" s="17" t="s">
        <v>95</v>
      </c>
    </row>
    <row r="37" spans="1:3" ht="49.2" customHeight="1" thickBot="1" x14ac:dyDescent="0.35">
      <c r="A37" s="6"/>
      <c r="B37" s="17" t="s">
        <v>74</v>
      </c>
      <c r="C37" s="17" t="s">
        <v>96</v>
      </c>
    </row>
    <row r="38" spans="1:3" ht="33.6" customHeight="1" thickBot="1" x14ac:dyDescent="0.35">
      <c r="A38" s="6"/>
      <c r="B38" s="17" t="s">
        <v>75</v>
      </c>
      <c r="C38" s="17" t="s">
        <v>97</v>
      </c>
    </row>
    <row r="39" spans="1:3" ht="28.2" customHeight="1" thickBot="1" x14ac:dyDescent="0.35">
      <c r="A39" s="6"/>
      <c r="B39" s="17" t="s">
        <v>76</v>
      </c>
      <c r="C39" s="17" t="s">
        <v>98</v>
      </c>
    </row>
    <row r="40" spans="1:3" ht="34.799999999999997" customHeight="1" thickBot="1" x14ac:dyDescent="0.35">
      <c r="A40" s="6"/>
      <c r="B40" s="17" t="s">
        <v>77</v>
      </c>
      <c r="C40" s="17" t="s">
        <v>99</v>
      </c>
    </row>
    <row r="41" spans="1:3" ht="43.2" customHeight="1" thickBot="1" x14ac:dyDescent="0.35">
      <c r="A41" s="6"/>
      <c r="B41" s="17" t="s">
        <v>78</v>
      </c>
      <c r="C41" s="17" t="s">
        <v>41</v>
      </c>
    </row>
    <row r="42" spans="1:3" ht="42" customHeight="1" thickBot="1" x14ac:dyDescent="0.35">
      <c r="A42" s="6"/>
      <c r="B42" s="17" t="s">
        <v>79</v>
      </c>
      <c r="C42" s="17" t="s">
        <v>100</v>
      </c>
    </row>
    <row r="43" spans="1:3" ht="33" customHeight="1" thickBot="1" x14ac:dyDescent="0.35">
      <c r="A43" s="6"/>
      <c r="B43" s="17" t="s">
        <v>80</v>
      </c>
      <c r="C43" s="17" t="s">
        <v>101</v>
      </c>
    </row>
    <row r="44" spans="1:3" ht="31.2" customHeight="1" thickBot="1" x14ac:dyDescent="0.35">
      <c r="A44" s="6"/>
      <c r="B44" s="17" t="s">
        <v>81</v>
      </c>
      <c r="C44" s="17" t="s">
        <v>102</v>
      </c>
    </row>
    <row r="45" spans="1:3" ht="26.4" customHeight="1" thickBot="1" x14ac:dyDescent="0.35">
      <c r="A45" s="6"/>
      <c r="B45" s="17" t="s">
        <v>82</v>
      </c>
      <c r="C45" s="17" t="s">
        <v>103</v>
      </c>
    </row>
    <row r="46" spans="1:3" ht="40.799999999999997" customHeight="1" thickBot="1" x14ac:dyDescent="0.35">
      <c r="A46" s="6"/>
      <c r="B46" s="17"/>
      <c r="C46" s="17" t="s">
        <v>104</v>
      </c>
    </row>
    <row r="47" spans="1:3" ht="53.4" customHeight="1" thickBot="1" x14ac:dyDescent="0.35">
      <c r="A47" s="6"/>
      <c r="B47" s="6"/>
      <c r="C47" s="17" t="s">
        <v>105</v>
      </c>
    </row>
    <row r="48" spans="1:3" ht="37.799999999999997" customHeight="1" thickBot="1" x14ac:dyDescent="0.35">
      <c r="A48" s="6"/>
      <c r="B48" s="6"/>
      <c r="C48" s="17" t="s">
        <v>106</v>
      </c>
    </row>
    <row r="49" spans="1:3" ht="22.8" customHeight="1" thickBot="1" x14ac:dyDescent="0.35">
      <c r="A49" s="6"/>
      <c r="B49" s="6"/>
      <c r="C49" s="17" t="s">
        <v>107</v>
      </c>
    </row>
    <row r="50" spans="1:3" ht="42" customHeight="1" thickBot="1" x14ac:dyDescent="0.35">
      <c r="A50" s="6"/>
      <c r="B50" s="6"/>
      <c r="C50" s="17" t="s">
        <v>108</v>
      </c>
    </row>
    <row r="51" spans="1:3" ht="45" customHeight="1" thickBot="1" x14ac:dyDescent="0.35">
      <c r="A51" s="6"/>
      <c r="B51" s="6"/>
      <c r="C51" s="17" t="s">
        <v>109</v>
      </c>
    </row>
    <row r="52" spans="1:3" ht="54.6" customHeight="1" thickBot="1" x14ac:dyDescent="0.35">
      <c r="A52" s="6"/>
      <c r="B52" s="6"/>
      <c r="C52" s="17" t="s">
        <v>110</v>
      </c>
    </row>
    <row r="53" spans="1:3" ht="46.2" customHeight="1" thickBot="1" x14ac:dyDescent="0.35">
      <c r="A53" s="6"/>
      <c r="B53" s="6"/>
      <c r="C53" s="17" t="s">
        <v>111</v>
      </c>
    </row>
    <row r="54" spans="1:3" ht="39" customHeight="1" thickBot="1" x14ac:dyDescent="0.35">
      <c r="A54" s="6"/>
      <c r="B54" s="6"/>
      <c r="C54" s="17" t="s">
        <v>112</v>
      </c>
    </row>
    <row r="55" spans="1:3" ht="58.2" customHeight="1" thickBot="1" x14ac:dyDescent="0.35">
      <c r="A55" s="6"/>
      <c r="B55" s="6"/>
      <c r="C55" s="17" t="s">
        <v>113</v>
      </c>
    </row>
    <row r="56" spans="1:3" ht="31.2" customHeight="1" thickBot="1" x14ac:dyDescent="0.35">
      <c r="A56" s="6"/>
      <c r="B56" s="6"/>
      <c r="C56" s="17" t="s">
        <v>114</v>
      </c>
    </row>
    <row r="57" spans="1:3" ht="46.2" customHeight="1" thickBot="1" x14ac:dyDescent="0.35">
      <c r="A57" s="6"/>
      <c r="B57" s="6"/>
      <c r="C57" s="17" t="s">
        <v>115</v>
      </c>
    </row>
    <row r="58" spans="1:3" ht="76.2" customHeight="1" thickBot="1" x14ac:dyDescent="0.35">
      <c r="A58" s="6"/>
      <c r="B58" s="6"/>
      <c r="C58" s="17" t="s">
        <v>116</v>
      </c>
    </row>
    <row r="59" spans="1:3" ht="34.799999999999997" customHeight="1" thickBot="1" x14ac:dyDescent="0.35">
      <c r="A59" s="6"/>
      <c r="B59" s="6"/>
      <c r="C59" s="17" t="s">
        <v>117</v>
      </c>
    </row>
    <row r="60" spans="1:3" ht="24" customHeight="1" thickBot="1" x14ac:dyDescent="0.35">
      <c r="A60" s="6"/>
      <c r="B60" s="6"/>
      <c r="C60" s="17" t="s">
        <v>51</v>
      </c>
    </row>
    <row r="61" spans="1:3" ht="19.2" customHeight="1" thickBot="1" x14ac:dyDescent="0.35">
      <c r="A61" s="6"/>
      <c r="B61" s="6"/>
      <c r="C61" s="17" t="s">
        <v>52</v>
      </c>
    </row>
    <row r="62" spans="1:3" ht="19.2" customHeight="1" thickBot="1" x14ac:dyDescent="0.35">
      <c r="A62" s="6"/>
      <c r="B62" s="6"/>
      <c r="C62" s="17" t="s">
        <v>118</v>
      </c>
    </row>
    <row r="63" spans="1:3" ht="24.6" customHeight="1" thickBot="1" x14ac:dyDescent="0.35">
      <c r="A63" s="6"/>
      <c r="B63" s="6"/>
      <c r="C63" s="17" t="s">
        <v>119</v>
      </c>
    </row>
    <row r="64" spans="1:3" ht="36.6" customHeight="1" thickBot="1" x14ac:dyDescent="0.35">
      <c r="A64" s="6"/>
      <c r="B64" s="6"/>
      <c r="C64" s="17" t="s">
        <v>120</v>
      </c>
    </row>
    <row r="65" spans="1:3" ht="16.8" customHeight="1" thickBot="1" x14ac:dyDescent="0.35">
      <c r="A65" s="30" t="s">
        <v>121</v>
      </c>
      <c r="B65" s="31"/>
      <c r="C65" s="32"/>
    </row>
    <row r="66" spans="1:3" ht="55.2" customHeight="1" thickBot="1" x14ac:dyDescent="0.35">
      <c r="A66" s="16" t="s">
        <v>122</v>
      </c>
      <c r="B66" s="16" t="s">
        <v>125</v>
      </c>
      <c r="C66" s="16" t="s">
        <v>134</v>
      </c>
    </row>
    <row r="67" spans="1:3" ht="40.799999999999997" customHeight="1" thickBot="1" x14ac:dyDescent="0.35">
      <c r="A67" s="17" t="s">
        <v>123</v>
      </c>
      <c r="B67" s="17" t="s">
        <v>126</v>
      </c>
      <c r="C67" s="17" t="s">
        <v>135</v>
      </c>
    </row>
    <row r="68" spans="1:3" ht="48" customHeight="1" thickBot="1" x14ac:dyDescent="0.35">
      <c r="A68" s="17" t="s">
        <v>124</v>
      </c>
      <c r="B68" s="17" t="s">
        <v>127</v>
      </c>
      <c r="C68" s="17" t="s">
        <v>136</v>
      </c>
    </row>
    <row r="69" spans="1:3" ht="39" customHeight="1" thickBot="1" x14ac:dyDescent="0.35">
      <c r="A69" s="6"/>
      <c r="B69" s="17" t="s">
        <v>128</v>
      </c>
      <c r="C69" s="17" t="s">
        <v>137</v>
      </c>
    </row>
    <row r="70" spans="1:3" ht="34.799999999999997" customHeight="1" thickBot="1" x14ac:dyDescent="0.35">
      <c r="A70" s="6"/>
      <c r="B70" s="17" t="s">
        <v>82</v>
      </c>
      <c r="C70" s="17" t="s">
        <v>138</v>
      </c>
    </row>
    <row r="71" spans="1:3" ht="34.200000000000003" customHeight="1" thickBot="1" x14ac:dyDescent="0.35">
      <c r="A71" s="6"/>
      <c r="B71" s="17" t="s">
        <v>129</v>
      </c>
      <c r="C71" s="17" t="s">
        <v>42</v>
      </c>
    </row>
    <row r="72" spans="1:3" ht="62.4" customHeight="1" thickBot="1" x14ac:dyDescent="0.35">
      <c r="A72" s="6"/>
      <c r="B72" s="17" t="s">
        <v>130</v>
      </c>
      <c r="C72" s="17" t="s">
        <v>40</v>
      </c>
    </row>
    <row r="73" spans="1:3" ht="33" customHeight="1" thickBot="1" x14ac:dyDescent="0.35">
      <c r="A73" s="6"/>
      <c r="B73" s="17" t="s">
        <v>131</v>
      </c>
      <c r="C73" s="17" t="s">
        <v>41</v>
      </c>
    </row>
    <row r="74" spans="1:3" ht="29.4" customHeight="1" thickBot="1" x14ac:dyDescent="0.35">
      <c r="A74" s="6"/>
      <c r="B74" s="17" t="s">
        <v>33</v>
      </c>
      <c r="C74" s="17" t="s">
        <v>139</v>
      </c>
    </row>
    <row r="75" spans="1:3" ht="39.6" customHeight="1" thickBot="1" x14ac:dyDescent="0.35">
      <c r="A75" s="6"/>
      <c r="B75" s="17" t="s">
        <v>132</v>
      </c>
      <c r="C75" s="17" t="s">
        <v>140</v>
      </c>
    </row>
    <row r="76" spans="1:3" ht="33" customHeight="1" thickBot="1" x14ac:dyDescent="0.35">
      <c r="A76" s="6"/>
      <c r="B76" s="17" t="s">
        <v>133</v>
      </c>
      <c r="C76" s="17" t="s">
        <v>117</v>
      </c>
    </row>
    <row r="77" spans="1:3" ht="16.8" customHeight="1" thickBot="1" x14ac:dyDescent="0.35">
      <c r="A77" s="6"/>
      <c r="B77" s="6"/>
      <c r="C77" s="17" t="s">
        <v>141</v>
      </c>
    </row>
    <row r="78" spans="1:3" ht="16.8" customHeight="1" thickBot="1" x14ac:dyDescent="0.35">
      <c r="A78" s="6"/>
      <c r="B78" s="6"/>
      <c r="C78" s="17" t="s">
        <v>50</v>
      </c>
    </row>
    <row r="79" spans="1:3" ht="36.6" customHeight="1" thickBot="1" x14ac:dyDescent="0.35">
      <c r="A79" s="6"/>
      <c r="B79" s="6"/>
      <c r="C79" s="17" t="s">
        <v>37</v>
      </c>
    </row>
    <row r="80" spans="1:3" ht="40.200000000000003" customHeight="1" thickBot="1" x14ac:dyDescent="0.35">
      <c r="A80" s="6"/>
      <c r="B80" s="6"/>
      <c r="C80" s="17" t="s">
        <v>142</v>
      </c>
    </row>
    <row r="81" spans="1:3" ht="34.200000000000003" customHeight="1" thickBot="1" x14ac:dyDescent="0.35">
      <c r="A81" s="6"/>
      <c r="B81" s="6"/>
      <c r="C81" s="17" t="s">
        <v>143</v>
      </c>
    </row>
    <row r="82" spans="1:3" ht="25.8" customHeight="1" thickBot="1" x14ac:dyDescent="0.35">
      <c r="A82" s="6"/>
      <c r="B82" s="6"/>
      <c r="C82" s="17" t="s">
        <v>51</v>
      </c>
    </row>
    <row r="83" spans="1:3" ht="21" customHeight="1" thickBot="1" x14ac:dyDescent="0.35">
      <c r="A83" s="6"/>
      <c r="B83" s="6"/>
      <c r="C83" s="17" t="s">
        <v>52</v>
      </c>
    </row>
    <row r="84" spans="1:3" ht="16.8" customHeight="1" thickBot="1" x14ac:dyDescent="0.35">
      <c r="A84" s="33" t="s">
        <v>144</v>
      </c>
      <c r="B84" s="34"/>
      <c r="C84" s="35"/>
    </row>
    <row r="85" spans="1:3" ht="37.200000000000003" customHeight="1" thickBot="1" x14ac:dyDescent="0.35">
      <c r="A85" s="16" t="s">
        <v>145</v>
      </c>
      <c r="B85" s="16" t="s">
        <v>148</v>
      </c>
      <c r="C85" s="16" t="s">
        <v>46</v>
      </c>
    </row>
    <row r="86" spans="1:3" ht="40.799999999999997" customHeight="1" thickBot="1" x14ac:dyDescent="0.35">
      <c r="A86" s="17" t="s">
        <v>146</v>
      </c>
      <c r="B86" s="17" t="s">
        <v>129</v>
      </c>
      <c r="C86" s="17" t="s">
        <v>138</v>
      </c>
    </row>
    <row r="87" spans="1:3" ht="87.6" customHeight="1" thickBot="1" x14ac:dyDescent="0.35">
      <c r="A87" s="17" t="s">
        <v>147</v>
      </c>
      <c r="B87" s="17" t="s">
        <v>149</v>
      </c>
      <c r="C87" s="17" t="s">
        <v>42</v>
      </c>
    </row>
    <row r="88" spans="1:3" ht="75" customHeight="1" thickBot="1" x14ac:dyDescent="0.35">
      <c r="A88" s="6"/>
      <c r="B88" s="17" t="s">
        <v>150</v>
      </c>
      <c r="C88" s="17" t="s">
        <v>40</v>
      </c>
    </row>
    <row r="89" spans="1:3" ht="50.4" customHeight="1" thickBot="1" x14ac:dyDescent="0.35">
      <c r="A89" s="6"/>
      <c r="B89" s="17" t="s">
        <v>151</v>
      </c>
      <c r="C89" s="17" t="s">
        <v>41</v>
      </c>
    </row>
    <row r="90" spans="1:3" ht="48" customHeight="1" thickBot="1" x14ac:dyDescent="0.35">
      <c r="A90" s="6"/>
      <c r="B90" s="17" t="s">
        <v>152</v>
      </c>
      <c r="C90" s="17" t="s">
        <v>158</v>
      </c>
    </row>
    <row r="91" spans="1:3" ht="48" customHeight="1" thickBot="1" x14ac:dyDescent="0.35">
      <c r="A91" s="6"/>
      <c r="B91" s="17" t="s">
        <v>153</v>
      </c>
      <c r="C91" s="17" t="s">
        <v>159</v>
      </c>
    </row>
    <row r="92" spans="1:3" ht="45" customHeight="1" thickBot="1" x14ac:dyDescent="0.35">
      <c r="A92" s="6"/>
      <c r="B92" s="17" t="s">
        <v>154</v>
      </c>
      <c r="C92" s="17" t="s">
        <v>160</v>
      </c>
    </row>
    <row r="93" spans="1:3" ht="43.8" customHeight="1" thickBot="1" x14ac:dyDescent="0.35">
      <c r="A93" s="6"/>
      <c r="B93" s="17" t="s">
        <v>31</v>
      </c>
      <c r="C93" s="17" t="s">
        <v>161</v>
      </c>
    </row>
    <row r="94" spans="1:3" ht="43.2" customHeight="1" thickBot="1" x14ac:dyDescent="0.35">
      <c r="A94" s="6"/>
      <c r="B94" s="17" t="s">
        <v>155</v>
      </c>
      <c r="C94" s="17" t="s">
        <v>48</v>
      </c>
    </row>
    <row r="95" spans="1:3" ht="38.4" customHeight="1" thickBot="1" x14ac:dyDescent="0.35">
      <c r="A95" s="6"/>
      <c r="B95" s="17" t="s">
        <v>156</v>
      </c>
      <c r="C95" s="17" t="s">
        <v>142</v>
      </c>
    </row>
    <row r="96" spans="1:3" ht="39.6" customHeight="1" thickBot="1" x14ac:dyDescent="0.35">
      <c r="A96" s="6"/>
      <c r="B96" s="17" t="s">
        <v>157</v>
      </c>
      <c r="C96" s="17" t="s">
        <v>37</v>
      </c>
    </row>
    <row r="97" spans="1:3" ht="32.4" customHeight="1" thickBot="1" x14ac:dyDescent="0.35">
      <c r="A97" s="6"/>
      <c r="B97" s="6"/>
      <c r="C97" s="17" t="s">
        <v>50</v>
      </c>
    </row>
    <row r="98" spans="1:3" ht="36.6" customHeight="1" thickBot="1" x14ac:dyDescent="0.35">
      <c r="A98" s="6"/>
      <c r="B98" s="6"/>
      <c r="C98" s="17" t="s">
        <v>162</v>
      </c>
    </row>
    <row r="99" spans="1:3" ht="48.6" customHeight="1" thickBot="1" x14ac:dyDescent="0.35">
      <c r="A99" s="6"/>
      <c r="B99" s="6"/>
      <c r="C99" s="17" t="s">
        <v>163</v>
      </c>
    </row>
    <row r="100" spans="1:3" ht="21.6" customHeight="1" thickBot="1" x14ac:dyDescent="0.35">
      <c r="A100" s="6"/>
      <c r="B100" s="6"/>
      <c r="C100" s="17" t="s">
        <v>164</v>
      </c>
    </row>
    <row r="101" spans="1:3" ht="21.6" customHeight="1" thickBot="1" x14ac:dyDescent="0.35">
      <c r="A101" s="6"/>
      <c r="B101" s="6"/>
      <c r="C101" s="17" t="s">
        <v>51</v>
      </c>
    </row>
    <row r="102" spans="1:3" ht="22.8" customHeight="1" thickBot="1" x14ac:dyDescent="0.35">
      <c r="A102" s="6"/>
      <c r="B102" s="6"/>
      <c r="C102" s="17" t="s">
        <v>52</v>
      </c>
    </row>
    <row r="103" spans="1:3" ht="25.8" customHeight="1" thickBot="1" x14ac:dyDescent="0.35">
      <c r="A103" s="6"/>
      <c r="B103" s="6"/>
      <c r="C103" s="17" t="s">
        <v>165</v>
      </c>
    </row>
    <row r="104" spans="1:3" ht="20.399999999999999" customHeight="1" thickBot="1" x14ac:dyDescent="0.35">
      <c r="A104" s="6"/>
      <c r="B104" s="6"/>
      <c r="C104" s="17" t="s">
        <v>166</v>
      </c>
    </row>
    <row r="105" spans="1:3" ht="21" customHeight="1" thickBot="1" x14ac:dyDescent="0.35">
      <c r="A105" s="6"/>
      <c r="B105" s="6"/>
      <c r="C105" s="17" t="s">
        <v>167</v>
      </c>
    </row>
    <row r="106" spans="1:3" ht="22.8" customHeight="1" thickBot="1" x14ac:dyDescent="0.35">
      <c r="A106" s="6"/>
      <c r="B106" s="6"/>
      <c r="C106" s="17" t="s">
        <v>168</v>
      </c>
    </row>
    <row r="107" spans="1:3" ht="16.8" customHeight="1" x14ac:dyDescent="0.3">
      <c r="A107" s="6"/>
      <c r="B107" s="6"/>
      <c r="C107" s="6"/>
    </row>
    <row r="108" spans="1:3" ht="16.8" customHeight="1" x14ac:dyDescent="0.3">
      <c r="A108" s="36" t="s">
        <v>169</v>
      </c>
      <c r="B108" s="36"/>
      <c r="C108" s="6"/>
    </row>
    <row r="109" spans="1:3" ht="21" customHeight="1" x14ac:dyDescent="0.3">
      <c r="A109" s="37" t="s">
        <v>170</v>
      </c>
      <c r="B109" s="37"/>
      <c r="C109" s="6"/>
    </row>
    <row r="110" spans="1:3" ht="16.8" customHeight="1" x14ac:dyDescent="0.3">
      <c r="A110" s="37" t="s">
        <v>171</v>
      </c>
      <c r="B110" s="37"/>
      <c r="C110" s="6"/>
    </row>
    <row r="111" spans="1:3" ht="16.8" customHeight="1" x14ac:dyDescent="0.3">
      <c r="A111" s="37" t="s">
        <v>172</v>
      </c>
      <c r="B111" s="37"/>
      <c r="C111" s="6"/>
    </row>
    <row r="112" spans="1:3" ht="16.8" customHeight="1" x14ac:dyDescent="0.3">
      <c r="A112" s="37" t="s">
        <v>173</v>
      </c>
      <c r="B112" s="37"/>
      <c r="C112" s="6"/>
    </row>
    <row r="113" spans="1:3" ht="16.8" customHeight="1" x14ac:dyDescent="0.3">
      <c r="A113" s="37"/>
      <c r="B113" s="37"/>
      <c r="C113" s="6"/>
    </row>
    <row r="114" spans="1:3" ht="16.8" customHeight="1" x14ac:dyDescent="0.3">
      <c r="A114" s="37"/>
      <c r="B114" s="37"/>
      <c r="C114" s="6"/>
    </row>
    <row r="115" spans="1:3" ht="16.8" customHeight="1" x14ac:dyDescent="0.3">
      <c r="A115" s="37"/>
      <c r="B115" s="37"/>
      <c r="C115" s="6"/>
    </row>
    <row r="116" spans="1:3" ht="16.8" customHeight="1" x14ac:dyDescent="0.3">
      <c r="A116" s="6"/>
      <c r="B116" s="6"/>
      <c r="C116" s="6"/>
    </row>
    <row r="117" spans="1:3" ht="16.8" customHeight="1" x14ac:dyDescent="0.3">
      <c r="A117" s="6"/>
      <c r="B117" s="6"/>
      <c r="C117" s="6"/>
    </row>
    <row r="118" spans="1:3" ht="16.8" customHeight="1" x14ac:dyDescent="0.3">
      <c r="A118" s="6"/>
      <c r="B118" s="6"/>
      <c r="C118" s="6"/>
    </row>
    <row r="119" spans="1:3" ht="16.8" customHeight="1" x14ac:dyDescent="0.3">
      <c r="A119" s="6"/>
      <c r="B119" s="6"/>
      <c r="C119" s="6"/>
    </row>
    <row r="120" spans="1:3" ht="16.8" customHeight="1" x14ac:dyDescent="0.3">
      <c r="A120" s="6"/>
      <c r="B120" s="6"/>
      <c r="C120" s="6"/>
    </row>
    <row r="121" spans="1:3" ht="16.8" customHeight="1" x14ac:dyDescent="0.3">
      <c r="A121" s="6"/>
      <c r="B121" s="6"/>
      <c r="C121" s="6"/>
    </row>
    <row r="122" spans="1:3" ht="16.8" customHeight="1" x14ac:dyDescent="0.3">
      <c r="A122" s="6"/>
      <c r="B122" s="6"/>
      <c r="C122" s="6"/>
    </row>
    <row r="123" spans="1:3" ht="16.8" customHeight="1" x14ac:dyDescent="0.3">
      <c r="A123" s="6"/>
      <c r="B123" s="6"/>
      <c r="C123" s="6"/>
    </row>
    <row r="124" spans="1:3" ht="16.8" customHeight="1" x14ac:dyDescent="0.3">
      <c r="A124" s="6"/>
      <c r="B124" s="6"/>
      <c r="C124" s="6"/>
    </row>
    <row r="125" spans="1:3" ht="16.8" customHeight="1" x14ac:dyDescent="0.3">
      <c r="A125" s="6"/>
      <c r="B125" s="6"/>
      <c r="C125" s="6"/>
    </row>
    <row r="126" spans="1:3" ht="16.8" customHeight="1" x14ac:dyDescent="0.3">
      <c r="A126" s="6"/>
      <c r="B126" s="6"/>
      <c r="C126" s="6"/>
    </row>
    <row r="127" spans="1:3" ht="16.8" customHeight="1" x14ac:dyDescent="0.3">
      <c r="A127" s="6"/>
      <c r="B127" s="6"/>
      <c r="C127" s="6"/>
    </row>
    <row r="128" spans="1:3" ht="16.8" customHeight="1" x14ac:dyDescent="0.3">
      <c r="A128" s="6"/>
      <c r="B128" s="6"/>
      <c r="C128" s="6"/>
    </row>
    <row r="129" spans="1:3" ht="16.8" customHeight="1" x14ac:dyDescent="0.3">
      <c r="A129" s="6"/>
      <c r="B129" s="6"/>
      <c r="C129" s="6"/>
    </row>
    <row r="130" spans="1:3" ht="16.8" customHeight="1" x14ac:dyDescent="0.3">
      <c r="A130" s="6"/>
      <c r="B130" s="6"/>
      <c r="C130" s="6"/>
    </row>
    <row r="131" spans="1:3" ht="16.8" customHeight="1" x14ac:dyDescent="0.3">
      <c r="A131" s="6"/>
      <c r="B131" s="6"/>
      <c r="C131" s="6"/>
    </row>
    <row r="132" spans="1:3" ht="16.8" customHeight="1" x14ac:dyDescent="0.3">
      <c r="A132" s="6"/>
      <c r="B132" s="6"/>
      <c r="C132" s="6"/>
    </row>
    <row r="133" spans="1:3" ht="16.8" customHeight="1" x14ac:dyDescent="0.3">
      <c r="A133" s="6"/>
      <c r="B133" s="6"/>
      <c r="C133" s="6"/>
    </row>
    <row r="134" spans="1:3" ht="16.8" customHeight="1" x14ac:dyDescent="0.3">
      <c r="A134" s="6"/>
      <c r="B134" s="6"/>
      <c r="C134" s="6"/>
    </row>
    <row r="135" spans="1:3" ht="16.8" customHeight="1" x14ac:dyDescent="0.3">
      <c r="A135" s="6"/>
      <c r="B135" s="6"/>
      <c r="C135" s="6"/>
    </row>
    <row r="136" spans="1:3" ht="16.8" customHeight="1" x14ac:dyDescent="0.3">
      <c r="A136" s="6"/>
      <c r="B136" s="6"/>
      <c r="C136" s="6"/>
    </row>
    <row r="137" spans="1:3" ht="16.8" customHeight="1" x14ac:dyDescent="0.3">
      <c r="A137" s="6"/>
      <c r="B137" s="6"/>
      <c r="C137" s="6"/>
    </row>
    <row r="138" spans="1:3" ht="16.8" customHeight="1" x14ac:dyDescent="0.3">
      <c r="A138" s="6"/>
      <c r="B138" s="6"/>
      <c r="C138" s="6"/>
    </row>
    <row r="139" spans="1:3" ht="16.8" customHeight="1" x14ac:dyDescent="0.3">
      <c r="A139" s="6"/>
      <c r="B139" s="6"/>
      <c r="C139" s="6"/>
    </row>
    <row r="140" spans="1:3" ht="16.8" customHeight="1" x14ac:dyDescent="0.3">
      <c r="A140" s="6"/>
      <c r="B140" s="6"/>
      <c r="C140" s="6"/>
    </row>
    <row r="141" spans="1:3" ht="16.8" customHeight="1" x14ac:dyDescent="0.3">
      <c r="A141" s="6"/>
      <c r="B141" s="6"/>
      <c r="C141" s="6"/>
    </row>
    <row r="142" spans="1:3" ht="16.8" customHeight="1" x14ac:dyDescent="0.3">
      <c r="A142" s="6"/>
      <c r="B142" s="6"/>
      <c r="C142" s="6"/>
    </row>
    <row r="143" spans="1:3" ht="16.8" customHeight="1" x14ac:dyDescent="0.3">
      <c r="A143" s="6"/>
      <c r="B143" s="6"/>
      <c r="C143" s="6"/>
    </row>
    <row r="144" spans="1:3" ht="16.8" customHeight="1" x14ac:dyDescent="0.3">
      <c r="A144" s="6"/>
      <c r="B144" s="6"/>
      <c r="C144" s="6"/>
    </row>
    <row r="145" spans="1:3" ht="16.8" customHeight="1" x14ac:dyDescent="0.3">
      <c r="A145" s="6"/>
      <c r="B145" s="6"/>
      <c r="C145" s="6"/>
    </row>
    <row r="146" spans="1:3" ht="16.8" customHeight="1" x14ac:dyDescent="0.3">
      <c r="A146" s="6"/>
      <c r="B146" s="6"/>
      <c r="C146" s="6"/>
    </row>
    <row r="147" spans="1:3" ht="16.8" customHeight="1" x14ac:dyDescent="0.3">
      <c r="A147" s="6"/>
      <c r="B147" s="6"/>
      <c r="C147" s="6"/>
    </row>
    <row r="148" spans="1:3" ht="16.8" customHeight="1" x14ac:dyDescent="0.3">
      <c r="A148" s="6"/>
      <c r="B148" s="6"/>
      <c r="C148" s="6"/>
    </row>
    <row r="149" spans="1:3" ht="16.8" customHeight="1" x14ac:dyDescent="0.3">
      <c r="A149" s="6"/>
      <c r="B149" s="6"/>
      <c r="C149" s="6"/>
    </row>
    <row r="150" spans="1:3" ht="16.8" customHeight="1" x14ac:dyDescent="0.3">
      <c r="A150" s="6"/>
      <c r="B150" s="6"/>
      <c r="C150" s="6"/>
    </row>
    <row r="151" spans="1:3" ht="16.8" customHeight="1" x14ac:dyDescent="0.3">
      <c r="A151" s="6"/>
      <c r="B151" s="6"/>
      <c r="C151" s="6"/>
    </row>
    <row r="152" spans="1:3" ht="16.8" customHeight="1" x14ac:dyDescent="0.3">
      <c r="A152" s="6"/>
      <c r="B152" s="6"/>
      <c r="C152" s="6"/>
    </row>
    <row r="153" spans="1:3" ht="16.8" customHeight="1" x14ac:dyDescent="0.3">
      <c r="A153" s="6"/>
      <c r="B153" s="6"/>
      <c r="C153" s="6"/>
    </row>
    <row r="154" spans="1:3" ht="16.8" customHeight="1" x14ac:dyDescent="0.3">
      <c r="A154" s="6"/>
      <c r="B154" s="6"/>
      <c r="C154" s="6"/>
    </row>
    <row r="155" spans="1:3" ht="16.8" customHeight="1" x14ac:dyDescent="0.3">
      <c r="A155" s="6"/>
      <c r="B155" s="6"/>
      <c r="C155" s="6"/>
    </row>
    <row r="156" spans="1:3" ht="16.8" customHeight="1" x14ac:dyDescent="0.3">
      <c r="A156" s="6"/>
      <c r="B156" s="6"/>
      <c r="C156" s="6"/>
    </row>
    <row r="157" spans="1:3" ht="16.8" customHeight="1" x14ac:dyDescent="0.3">
      <c r="A157" s="6"/>
      <c r="B157" s="6"/>
      <c r="C157" s="6"/>
    </row>
    <row r="158" spans="1:3" ht="16.8" customHeight="1" x14ac:dyDescent="0.3">
      <c r="A158" s="6"/>
      <c r="B158" s="6"/>
      <c r="C158" s="6"/>
    </row>
    <row r="159" spans="1:3" ht="16.8" customHeight="1" x14ac:dyDescent="0.3">
      <c r="A159" s="6"/>
      <c r="B159" s="6"/>
      <c r="C159" s="6"/>
    </row>
    <row r="160" spans="1:3" ht="16.8" customHeight="1" x14ac:dyDescent="0.3">
      <c r="A160" s="6"/>
      <c r="B160" s="6"/>
      <c r="C160" s="6"/>
    </row>
    <row r="161" spans="1:3" ht="16.8" customHeight="1" x14ac:dyDescent="0.3">
      <c r="A161" s="6"/>
      <c r="B161" s="6"/>
      <c r="C161" s="6"/>
    </row>
    <row r="162" spans="1:3" ht="16.8" customHeight="1" x14ac:dyDescent="0.3">
      <c r="A162" s="6"/>
      <c r="B162" s="6"/>
      <c r="C162" s="6"/>
    </row>
    <row r="163" spans="1:3" ht="16.8" customHeight="1" x14ac:dyDescent="0.3">
      <c r="A163" s="6"/>
      <c r="B163" s="6"/>
      <c r="C163" s="6"/>
    </row>
    <row r="164" spans="1:3" ht="16.8" customHeight="1" x14ac:dyDescent="0.3">
      <c r="A164" s="6"/>
      <c r="B164" s="6"/>
      <c r="C164" s="6"/>
    </row>
    <row r="165" spans="1:3" ht="16.8" customHeight="1" x14ac:dyDescent="0.3">
      <c r="A165" s="6"/>
      <c r="B165" s="6"/>
      <c r="C165" s="6"/>
    </row>
    <row r="166" spans="1:3" ht="16.8" customHeight="1" x14ac:dyDescent="0.3">
      <c r="A166" s="6"/>
      <c r="B166" s="6"/>
      <c r="C166" s="6"/>
    </row>
    <row r="167" spans="1:3" ht="16.8" customHeight="1" x14ac:dyDescent="0.3">
      <c r="A167" s="6"/>
      <c r="B167" s="6"/>
      <c r="C167" s="6"/>
    </row>
    <row r="168" spans="1:3" ht="16.8" customHeight="1" x14ac:dyDescent="0.3">
      <c r="A168" s="6"/>
      <c r="B168" s="6"/>
      <c r="C168" s="6"/>
    </row>
    <row r="169" spans="1:3" ht="16.8" customHeight="1" x14ac:dyDescent="0.3">
      <c r="A169" s="6"/>
      <c r="B169" s="6"/>
      <c r="C169" s="6"/>
    </row>
    <row r="170" spans="1:3" ht="16.8" customHeight="1" x14ac:dyDescent="0.3">
      <c r="A170" s="6"/>
      <c r="B170" s="6"/>
      <c r="C170" s="6"/>
    </row>
    <row r="171" spans="1:3" ht="16.8" customHeight="1" x14ac:dyDescent="0.3">
      <c r="A171" s="6"/>
      <c r="B171" s="6"/>
      <c r="C171" s="6"/>
    </row>
    <row r="172" spans="1:3" ht="16.8" customHeight="1" x14ac:dyDescent="0.3">
      <c r="A172" s="6"/>
      <c r="B172" s="6"/>
      <c r="C172" s="6"/>
    </row>
    <row r="173" spans="1:3" ht="16.8" customHeight="1" x14ac:dyDescent="0.3">
      <c r="A173" s="6"/>
      <c r="B173" s="6"/>
      <c r="C173" s="6"/>
    </row>
    <row r="174" spans="1:3" ht="16.8" customHeight="1" x14ac:dyDescent="0.3">
      <c r="A174" s="6"/>
      <c r="B174" s="6"/>
      <c r="C174" s="6"/>
    </row>
    <row r="175" spans="1:3" ht="16.8" customHeight="1" x14ac:dyDescent="0.3">
      <c r="A175" s="6"/>
      <c r="B175" s="6"/>
      <c r="C175" s="6"/>
    </row>
    <row r="176" spans="1:3" ht="16.8" customHeight="1" x14ac:dyDescent="0.3">
      <c r="A176" s="6"/>
      <c r="B176" s="6"/>
      <c r="C176" s="6"/>
    </row>
    <row r="177" spans="1:3" ht="16.8" customHeight="1" x14ac:dyDescent="0.3">
      <c r="A177" s="6"/>
      <c r="B177" s="6"/>
      <c r="C177" s="6"/>
    </row>
    <row r="178" spans="1:3" ht="16.8" customHeight="1" x14ac:dyDescent="0.3">
      <c r="A178" s="6"/>
      <c r="B178" s="6"/>
      <c r="C178" s="6"/>
    </row>
    <row r="179" spans="1:3" ht="16.8" customHeight="1" x14ac:dyDescent="0.3">
      <c r="A179" s="6"/>
      <c r="B179" s="6"/>
      <c r="C179" s="6"/>
    </row>
    <row r="180" spans="1:3" ht="16.8" customHeight="1" x14ac:dyDescent="0.3">
      <c r="A180" s="6"/>
      <c r="B180" s="6"/>
      <c r="C180" s="6"/>
    </row>
    <row r="181" spans="1:3" ht="16.8" customHeight="1" x14ac:dyDescent="0.3">
      <c r="A181" s="6"/>
      <c r="B181" s="6"/>
      <c r="C181" s="6"/>
    </row>
    <row r="182" spans="1:3" ht="16.8" customHeight="1" x14ac:dyDescent="0.3">
      <c r="A182" s="6"/>
      <c r="B182" s="6"/>
      <c r="C182" s="6"/>
    </row>
    <row r="183" spans="1:3" ht="16.8" customHeight="1" x14ac:dyDescent="0.3">
      <c r="A183" s="6"/>
      <c r="B183" s="6"/>
      <c r="C183" s="6"/>
    </row>
    <row r="184" spans="1:3" ht="16.8" customHeight="1" x14ac:dyDescent="0.3">
      <c r="A184" s="6"/>
      <c r="B184" s="6"/>
      <c r="C184" s="6"/>
    </row>
    <row r="185" spans="1:3" ht="16.8" customHeight="1" x14ac:dyDescent="0.3">
      <c r="A185" s="6"/>
      <c r="B185" s="6"/>
      <c r="C185" s="6"/>
    </row>
    <row r="186" spans="1:3" ht="16.8" customHeight="1" x14ac:dyDescent="0.3">
      <c r="A186" s="6"/>
      <c r="B186" s="6"/>
      <c r="C186" s="6"/>
    </row>
    <row r="187" spans="1:3" ht="16.8" customHeight="1" x14ac:dyDescent="0.3">
      <c r="A187" s="6"/>
      <c r="B187" s="6"/>
      <c r="C187" s="6"/>
    </row>
    <row r="188" spans="1:3" ht="16.8" customHeight="1" x14ac:dyDescent="0.3">
      <c r="A188" s="6"/>
      <c r="B188" s="6"/>
      <c r="C188" s="6"/>
    </row>
    <row r="189" spans="1:3" ht="16.8" customHeight="1" x14ac:dyDescent="0.3">
      <c r="A189" s="6"/>
      <c r="B189" s="6"/>
      <c r="C189" s="6"/>
    </row>
    <row r="190" spans="1:3" ht="16.8" customHeight="1" x14ac:dyDescent="0.3">
      <c r="A190" s="6"/>
      <c r="B190" s="6"/>
      <c r="C190" s="6"/>
    </row>
    <row r="191" spans="1:3" ht="16.8" customHeight="1" x14ac:dyDescent="0.3">
      <c r="A191" s="6"/>
      <c r="B191" s="6"/>
      <c r="C191" s="6"/>
    </row>
    <row r="192" spans="1:3" ht="44.1" customHeight="1" x14ac:dyDescent="0.3">
      <c r="A192" s="24" t="s">
        <v>8</v>
      </c>
      <c r="B192" s="25"/>
      <c r="C192" s="26"/>
    </row>
    <row r="193" spans="1:3" x14ac:dyDescent="0.3">
      <c r="A193" s="27" t="s">
        <v>18</v>
      </c>
      <c r="B193" s="25"/>
      <c r="C193" s="26"/>
    </row>
    <row r="194" spans="1:3" x14ac:dyDescent="0.3">
      <c r="A194" s="28" t="s">
        <v>9</v>
      </c>
      <c r="B194" s="28"/>
      <c r="C194" s="29"/>
    </row>
    <row r="195" spans="1:3" x14ac:dyDescent="0.3">
      <c r="A195" s="38" t="s">
        <v>10</v>
      </c>
      <c r="B195" s="38"/>
      <c r="C195" s="39"/>
    </row>
    <row r="196" spans="1:3" x14ac:dyDescent="0.3">
      <c r="A196" s="38" t="s">
        <v>11</v>
      </c>
      <c r="B196" s="38"/>
      <c r="C196" s="39"/>
    </row>
    <row r="197" spans="1:3" x14ac:dyDescent="0.3">
      <c r="A197" s="38" t="s">
        <v>12</v>
      </c>
      <c r="B197" s="38"/>
      <c r="C197" s="39"/>
    </row>
    <row r="198" spans="1:3" x14ac:dyDescent="0.3">
      <c r="A198" s="38" t="s">
        <v>13</v>
      </c>
      <c r="B198" s="38"/>
      <c r="C198" s="39"/>
    </row>
    <row r="199" spans="1:3" x14ac:dyDescent="0.3">
      <c r="A199" s="38" t="s">
        <v>14</v>
      </c>
      <c r="B199" s="38"/>
      <c r="C199" s="39"/>
    </row>
    <row r="200" spans="1:3" x14ac:dyDescent="0.3">
      <c r="A200" s="38" t="s">
        <v>15</v>
      </c>
      <c r="B200" s="38"/>
      <c r="C200" s="39"/>
    </row>
    <row r="201" spans="1:3" x14ac:dyDescent="0.3">
      <c r="A201" s="38" t="s">
        <v>16</v>
      </c>
      <c r="B201" s="38"/>
      <c r="C201" s="39"/>
    </row>
    <row r="202" spans="1:3" x14ac:dyDescent="0.3">
      <c r="A202" s="38" t="s">
        <v>17</v>
      </c>
      <c r="B202" s="38"/>
      <c r="C202" s="39"/>
    </row>
    <row r="203" spans="1:3" x14ac:dyDescent="0.3">
      <c r="A203" s="40" t="s">
        <v>19</v>
      </c>
      <c r="B203" s="40"/>
      <c r="C203" s="41"/>
    </row>
    <row r="204" spans="1:3" x14ac:dyDescent="0.3">
      <c r="A204" s="42"/>
      <c r="B204" s="42"/>
      <c r="C204" s="42"/>
    </row>
  </sheetData>
  <mergeCells count="25">
    <mergeCell ref="A201:C201"/>
    <mergeCell ref="A202:C202"/>
    <mergeCell ref="A203:C203"/>
    <mergeCell ref="A204:C204"/>
    <mergeCell ref="A195:C195"/>
    <mergeCell ref="A196:C196"/>
    <mergeCell ref="A197:C197"/>
    <mergeCell ref="A198:C198"/>
    <mergeCell ref="A199:C199"/>
    <mergeCell ref="A200:C200"/>
    <mergeCell ref="A1:C1"/>
    <mergeCell ref="A19:C19"/>
    <mergeCell ref="A192:C192"/>
    <mergeCell ref="A193:C193"/>
    <mergeCell ref="A194:C194"/>
    <mergeCell ref="A65:C65"/>
    <mergeCell ref="A84:C84"/>
    <mergeCell ref="A108:B108"/>
    <mergeCell ref="A109:B109"/>
    <mergeCell ref="A110:B110"/>
    <mergeCell ref="A111:B111"/>
    <mergeCell ref="A112:B112"/>
    <mergeCell ref="A113:B113"/>
    <mergeCell ref="A114:B114"/>
    <mergeCell ref="A115:B1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12.015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2024-11-15T12:25:51Z</dcterms:modified>
</cp:coreProperties>
</file>